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860"/>
  </bookViews>
  <sheets>
    <sheet name="Sheet2" sheetId="2" r:id="rId1"/>
  </sheets>
  <calcPr calcId="125725"/>
</workbook>
</file>

<file path=xl/sharedStrings.xml><?xml version="1.0" encoding="utf-8"?>
<sst xmlns="http://schemas.openxmlformats.org/spreadsheetml/2006/main" count="506" uniqueCount="226">
  <si>
    <t>序号</t>
  </si>
  <si>
    <t>企业名称</t>
  </si>
  <si>
    <t>统一社会信用代码</t>
  </si>
  <si>
    <t>法定
代表人</t>
  </si>
  <si>
    <t>初审意见</t>
  </si>
  <si>
    <t>新设立</t>
  </si>
  <si>
    <t>建筑业资质·施工专业承包·环保工程·三级</t>
  </si>
  <si>
    <t>建筑业资质·施工总承包·建筑工程·三级</t>
  </si>
  <si>
    <t>建筑业资质·施工总承包·市政公用工程·三级</t>
  </si>
  <si>
    <t>2</t>
  </si>
  <si>
    <t>建筑业资质·施工总承包·电力工程·三级</t>
  </si>
  <si>
    <t>建筑业资质·施工专业承包·城市及道路照明工程·三级</t>
  </si>
  <si>
    <t>8</t>
  </si>
  <si>
    <t>10</t>
  </si>
  <si>
    <t>11</t>
  </si>
  <si>
    <t>安徽京涞建筑工程有限公司</t>
  </si>
  <si>
    <t>91340207MA2UY1PEX7</t>
  </si>
  <si>
    <t>段焕红</t>
  </si>
  <si>
    <t>建筑业资质·施工专业承包·建筑机电安装工程·三级</t>
  </si>
  <si>
    <t>91340222MA2UM6EE88</t>
  </si>
  <si>
    <t>汪章炎</t>
  </si>
  <si>
    <t>13</t>
  </si>
  <si>
    <t>安徽富兵架业有限公司</t>
  </si>
  <si>
    <t>91340203MA2URGT110</t>
  </si>
  <si>
    <t>汪迟兵</t>
  </si>
  <si>
    <t>建筑业资质·施工专业承包·模板脚手架·不分等级</t>
  </si>
  <si>
    <t>/</t>
  </si>
  <si>
    <t>安徽腾翔建筑工程有限公司</t>
  </si>
  <si>
    <t>91340225MA2UPCKF7Q</t>
  </si>
  <si>
    <t>何晓翔</t>
  </si>
  <si>
    <t>15</t>
  </si>
  <si>
    <t>安徽隆湾建设有限公司</t>
  </si>
  <si>
    <t>91340200MA2W286U64</t>
  </si>
  <si>
    <t>刘林</t>
  </si>
  <si>
    <t>建筑业资质·施工总承包·机电工程·三级</t>
  </si>
  <si>
    <t>16</t>
  </si>
  <si>
    <t>芜湖久诚起重设备安装有限公司</t>
  </si>
  <si>
    <t>91340202MA2UY40R53</t>
  </si>
  <si>
    <t>周作来</t>
  </si>
  <si>
    <t>建筑业资质·施工专业承包·起重设备安装工程·三级</t>
  </si>
  <si>
    <t>建筑业资质·施工总承包·水利水电工程·三级</t>
  </si>
  <si>
    <t>建筑业资质·施工专业承包·钢结构工程·三级</t>
  </si>
  <si>
    <t>建筑业资质·施工专业承包·地基基础工程·三级</t>
  </si>
  <si>
    <t>金沺建设工程有限公司</t>
  </si>
  <si>
    <t>91340100563439252E</t>
  </si>
  <si>
    <t>鲍宪辉</t>
  </si>
  <si>
    <t>安徽百顺智慧建设工程有限公司</t>
  </si>
  <si>
    <t>91340208098680234J</t>
  </si>
  <si>
    <t>郭翠嫦</t>
  </si>
  <si>
    <t>安徽省恒和建筑涂装有限责任公司</t>
  </si>
  <si>
    <t>913402007233421356</t>
  </si>
  <si>
    <t>江涛</t>
  </si>
  <si>
    <t>芜湖市新顺节能技术服务有限公司</t>
  </si>
  <si>
    <t>91340222MA2MUJ153B</t>
  </si>
  <si>
    <t>王德如</t>
  </si>
  <si>
    <t>芜湖明宇电力安装工程有限公司</t>
  </si>
  <si>
    <t>91340200551845341U</t>
  </si>
  <si>
    <t>恽奎山</t>
  </si>
  <si>
    <t>安徽泰能建设有限公司</t>
  </si>
  <si>
    <t>91340222394317691C</t>
  </si>
  <si>
    <t>古国飞</t>
  </si>
  <si>
    <t>芜湖市楠德建筑工程有限公司</t>
  </si>
  <si>
    <t>91340207MA2RBL4T5E</t>
  </si>
  <si>
    <t>马俊</t>
  </si>
  <si>
    <t>安徽泰旺建设有限公司</t>
  </si>
  <si>
    <t>91340202MA2W25266Y</t>
  </si>
  <si>
    <t>陶胜楠</t>
  </si>
  <si>
    <t>安徽筑协建设工程有限公司</t>
  </si>
  <si>
    <t>91340222MA2UM6H290</t>
  </si>
  <si>
    <t>吴露平</t>
  </si>
  <si>
    <t>安徽苗明建设有限公司</t>
  </si>
  <si>
    <t>91340207MA2W42J407</t>
  </si>
  <si>
    <t>沈群</t>
  </si>
  <si>
    <t>安徽坤佑建筑工程有限公司</t>
  </si>
  <si>
    <t>91340203MA2W23KU1M</t>
  </si>
  <si>
    <t>倪燕娜</t>
  </si>
  <si>
    <t>安徽顺轩建设有限公司</t>
  </si>
  <si>
    <t>91340207MA2W234N28</t>
  </si>
  <si>
    <t>高家茜</t>
  </si>
  <si>
    <t>18</t>
  </si>
  <si>
    <t>芜湖军海建设工程有限公司</t>
  </si>
  <si>
    <t>91340200092489420K</t>
  </si>
  <si>
    <t>唐华良</t>
  </si>
  <si>
    <t>安徽雨非建筑工程有限公司</t>
  </si>
  <si>
    <t>91340203MA2W2G3P8A</t>
  </si>
  <si>
    <t>黄吴梅</t>
  </si>
  <si>
    <t>芜湖市宛陵机械设备租赁有限公司</t>
  </si>
  <si>
    <t>91340207MA2T27LP55</t>
  </si>
  <si>
    <t>施昌锋</t>
  </si>
  <si>
    <t>31</t>
  </si>
  <si>
    <t>27</t>
  </si>
  <si>
    <t>安徽海运建设工程有限公司</t>
  </si>
  <si>
    <t>91340202MA2UY4LP29</t>
  </si>
  <si>
    <t>谭明松</t>
  </si>
  <si>
    <t>33</t>
  </si>
  <si>
    <t>34</t>
  </si>
  <si>
    <t>安徽琮国建设有限公司</t>
  </si>
  <si>
    <t>91340207MA2UNW2A5N</t>
  </si>
  <si>
    <t>束道娟</t>
  </si>
  <si>
    <t>41</t>
  </si>
  <si>
    <t>芜湖燕万建筑设备租赁安装有限公司</t>
  </si>
  <si>
    <t>91340202MA2UDJAW6K</t>
  </si>
  <si>
    <t>万国亮</t>
  </si>
  <si>
    <t>安徽但丁建筑工程有限公司</t>
  </si>
  <si>
    <t>91340225MA2UB7429B</t>
  </si>
  <si>
    <t>张顺银</t>
  </si>
  <si>
    <t>44</t>
  </si>
  <si>
    <t>45</t>
  </si>
  <si>
    <t>47</t>
  </si>
  <si>
    <t>51</t>
  </si>
  <si>
    <t>安徽四元建设有限公司</t>
  </si>
  <si>
    <t>91340223MA2UMUXMXU</t>
  </si>
  <si>
    <t>张伟</t>
  </si>
  <si>
    <t>54</t>
  </si>
  <si>
    <t>安徽恒升建设有限公司</t>
  </si>
  <si>
    <t>91340203MA2W2FTKXJ</t>
  </si>
  <si>
    <t>王涛涛</t>
  </si>
  <si>
    <t>50</t>
  </si>
  <si>
    <t>43</t>
  </si>
  <si>
    <t>安徽祥润工程项目管理有限公司</t>
  </si>
  <si>
    <t>9134020059017857XX</t>
  </si>
  <si>
    <t>张善</t>
  </si>
  <si>
    <t>安徽社鸿建设有限公司</t>
  </si>
  <si>
    <t>91340207MA2UXKHT8T</t>
  </si>
  <si>
    <t>许大志</t>
  </si>
  <si>
    <t>22</t>
  </si>
  <si>
    <t>安徽鼎旭地基工程有限公司</t>
  </si>
  <si>
    <t>91340200082200507N</t>
  </si>
  <si>
    <t>胡才红</t>
  </si>
  <si>
    <t>38</t>
  </si>
  <si>
    <t>39</t>
  </si>
  <si>
    <t>安徽宝班建设工程有限公司</t>
  </si>
  <si>
    <t>91341200MA2TW80C1K</t>
  </si>
  <si>
    <t>邱雪芹</t>
  </si>
  <si>
    <t>安徽典汉建设有限公司</t>
  </si>
  <si>
    <t>91340207MA2W4X7C4G</t>
  </si>
  <si>
    <t xml:space="preserve">
章志伟</t>
  </si>
  <si>
    <t>安徽集鑫建设有限公司</t>
  </si>
  <si>
    <t>91340223MA2W4KBKXQ</t>
  </si>
  <si>
    <t>马渐锋</t>
  </si>
  <si>
    <t>36</t>
  </si>
  <si>
    <t>52</t>
  </si>
  <si>
    <t>安徽驭水建筑工程有限公司</t>
  </si>
  <si>
    <t>91340202MA2W1EDL8B</t>
  </si>
  <si>
    <t>白金伟</t>
  </si>
  <si>
    <t>安徽儒创建设有限公司</t>
  </si>
  <si>
    <t>91340207MA2W5KMR2N</t>
  </si>
  <si>
    <t>项建国</t>
  </si>
  <si>
    <t>芜湖宏飞建设有限公司</t>
  </si>
  <si>
    <t>91340200MA2TCD5XX4</t>
  </si>
  <si>
    <t>储元有</t>
  </si>
  <si>
    <t>57</t>
  </si>
  <si>
    <t>58</t>
  </si>
  <si>
    <t>增项企业</t>
  </si>
  <si>
    <t>安徽省京源劳务有限责任公司</t>
  </si>
  <si>
    <t>91340225734942179M</t>
  </si>
  <si>
    <t>汤汇涌</t>
  </si>
  <si>
    <t>安徽水韵环保股份有限公司</t>
  </si>
  <si>
    <t>91340200399751251J</t>
  </si>
  <si>
    <t>江跃进</t>
  </si>
  <si>
    <t>安徽晟阳市政工程有限公司</t>
  </si>
  <si>
    <t>91340200559213728J</t>
  </si>
  <si>
    <t>刘升阳</t>
  </si>
  <si>
    <t>芜湖天泰建设有限公司</t>
  </si>
  <si>
    <t>91340221568954368H</t>
  </si>
  <si>
    <t>张天林</t>
  </si>
  <si>
    <t>芜湖丰安建设有限公司</t>
  </si>
  <si>
    <t>91340208MA2N5KA07W</t>
  </si>
  <si>
    <t>汪超</t>
  </si>
  <si>
    <t>芜湖市安高劳务有限公司</t>
  </si>
  <si>
    <t>913402250945891939</t>
  </si>
  <si>
    <t>夏成武</t>
  </si>
  <si>
    <t>安徽珍珠港建筑工程有限公司</t>
  </si>
  <si>
    <t>91340300MA2PER4RXX</t>
  </si>
  <si>
    <t>焦瑞武</t>
  </si>
  <si>
    <t>芜湖广业建设有限公司</t>
  </si>
  <si>
    <t>91340221149700240W</t>
  </si>
  <si>
    <t>陶绍新</t>
  </si>
  <si>
    <t>芜湖天鸿建设有限公司</t>
  </si>
  <si>
    <t>91340200MA2MR1ET71</t>
  </si>
  <si>
    <t>刘祥礼</t>
  </si>
  <si>
    <t>安徽省芜湖市恒升建筑有限责任公司</t>
  </si>
  <si>
    <t>91340222719960264B</t>
  </si>
  <si>
    <t>杨克升</t>
  </si>
  <si>
    <t>安徽琨铎建筑工程有限公司</t>
  </si>
  <si>
    <t>91340200MA2U010Q31</t>
  </si>
  <si>
    <t>杨磊</t>
  </si>
  <si>
    <t>芜湖新壹佳市政工程有限公司</t>
  </si>
  <si>
    <t>91340200MA2NPLJX64</t>
  </si>
  <si>
    <t>何志斌</t>
  </si>
  <si>
    <t>芜湖华盛电力工程有限公司</t>
  </si>
  <si>
    <t>91340200746780584G</t>
  </si>
  <si>
    <t>昂君</t>
  </si>
  <si>
    <t>建筑业资质·施工专业承包·输变电工程·三级</t>
  </si>
  <si>
    <t>安徽荣格建设工程有限公司</t>
  </si>
  <si>
    <t>91340202MA2UDG1RX6</t>
  </si>
  <si>
    <t>王彬</t>
  </si>
  <si>
    <t>安徽协安建筑工程有限公司</t>
  </si>
  <si>
    <t>91340200MA2UU5B21G</t>
  </si>
  <si>
    <t>甘玉娟</t>
  </si>
  <si>
    <t>安徽杰翔建设有限公司</t>
  </si>
  <si>
    <t>913402210907654791</t>
  </si>
  <si>
    <t>罗成双</t>
  </si>
  <si>
    <t>安徽滨荣建设工程有限公司</t>
  </si>
  <si>
    <t>91340207MA2U3WG62M</t>
  </si>
  <si>
    <t>汪兵</t>
  </si>
  <si>
    <t>建筑业资质·施工专业承包·古建筑工程·三级</t>
  </si>
  <si>
    <t>安徽华水建设有限公司</t>
  </si>
  <si>
    <t>913402007830578035</t>
  </si>
  <si>
    <t>张少乾</t>
  </si>
  <si>
    <t>安徽海恒建设工程有限公司</t>
  </si>
  <si>
    <t>91340222MA2TK43L8F</t>
  </si>
  <si>
    <t>许鹏</t>
  </si>
  <si>
    <t>安徽路鹏工程项目管理有限公司</t>
  </si>
  <si>
    <t>91340200MA2NGH4R15</t>
  </si>
  <si>
    <t>芜湖市羊山建筑工程有限公司</t>
  </si>
  <si>
    <t>913402250852322567</t>
  </si>
  <si>
    <t>郭灯福</t>
  </si>
  <si>
    <t>芜湖瑞曦建筑设计工程管理有限公司</t>
  </si>
  <si>
    <t>91340222560696157L</t>
  </si>
  <si>
    <t>何建勋</t>
  </si>
  <si>
    <t xml:space="preserve">建筑业企业资质审查意见汇总表（2020年第9批）                   </t>
    <phoneticPr fontId="10" type="noConversion"/>
  </si>
  <si>
    <t>申请资质</t>
    <phoneticPr fontId="10" type="noConversion"/>
  </si>
  <si>
    <t>同意</t>
    <phoneticPr fontId="10" type="noConversion"/>
  </si>
  <si>
    <t>不同意</t>
    <phoneticPr fontId="10" type="noConversion"/>
  </si>
  <si>
    <t>安徽春山建设工程有限公司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</si>
</sst>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22"/>
      <color indexed="8"/>
      <name val="黑体"/>
      <charset val="134"/>
    </font>
    <font>
      <sz val="16"/>
      <color indexed="8"/>
      <name val="黑体"/>
      <charset val="134"/>
    </font>
    <font>
      <b/>
      <sz val="16"/>
      <color indexed="8"/>
      <name val="黑体"/>
      <charset val="134"/>
    </font>
    <font>
      <sz val="12"/>
      <name val="宋体"/>
      <charset val="134"/>
      <scheme val="minor"/>
    </font>
    <font>
      <sz val="12"/>
      <name val="新宋体"/>
      <charset val="134"/>
    </font>
    <font>
      <sz val="12"/>
      <name val="宋体"/>
      <charset val="134"/>
    </font>
    <font>
      <sz val="12"/>
      <color rgb="FF3D4B64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quotePrefix="1" applyNumberFormat="1" applyFont="1" applyFill="1" applyBorder="1" applyAlignment="1">
      <alignment horizontal="center" vertical="center" wrapText="1"/>
    </xf>
    <xf numFmtId="0" fontId="5" fillId="3" borderId="1" xfId="0" quotePrefix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5" fillId="3" borderId="2" xfId="0" quotePrefix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8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8"/>
  <sheetViews>
    <sheetView tabSelected="1" workbookViewId="0">
      <selection activeCell="H92" sqref="H92"/>
    </sheetView>
  </sheetViews>
  <sheetFormatPr defaultColWidth="9" defaultRowHeight="13.5"/>
  <cols>
    <col min="1" max="1" width="6.125" style="1" customWidth="1"/>
    <col min="2" max="2" width="16.625" style="2" customWidth="1"/>
    <col min="3" max="3" width="15.25" style="1" customWidth="1"/>
    <col min="4" max="4" width="10" style="1" customWidth="1"/>
    <col min="5" max="5" width="24.25" style="2" customWidth="1"/>
    <col min="6" max="6" width="23.625" style="3" customWidth="1"/>
  </cols>
  <sheetData>
    <row r="1" spans="1:6" ht="39.950000000000003" customHeight="1">
      <c r="A1" s="18" t="s">
        <v>221</v>
      </c>
      <c r="B1" s="18"/>
      <c r="C1" s="18"/>
      <c r="D1" s="18"/>
      <c r="E1" s="18"/>
      <c r="F1" s="19"/>
    </row>
    <row r="2" spans="1:6" ht="39.950000000000003" customHeight="1">
      <c r="A2" s="15" t="s">
        <v>0</v>
      </c>
      <c r="B2" s="15" t="s">
        <v>1</v>
      </c>
      <c r="C2" s="15" t="s">
        <v>2</v>
      </c>
      <c r="D2" s="15" t="s">
        <v>3</v>
      </c>
      <c r="E2" s="15" t="s">
        <v>222</v>
      </c>
      <c r="F2" s="15" t="s">
        <v>4</v>
      </c>
    </row>
    <row r="3" spans="1:6" ht="39.950000000000003" customHeight="1">
      <c r="A3" s="15"/>
      <c r="B3" s="15"/>
      <c r="C3" s="15"/>
      <c r="D3" s="15"/>
      <c r="E3" s="15"/>
      <c r="F3" s="15"/>
    </row>
    <row r="4" spans="1:6" ht="39.950000000000003" customHeight="1">
      <c r="A4" s="16" t="s">
        <v>5</v>
      </c>
      <c r="B4" s="16"/>
      <c r="C4" s="16"/>
      <c r="D4" s="16"/>
      <c r="E4" s="16"/>
      <c r="F4" s="17"/>
    </row>
    <row r="5" spans="1:6" ht="39.950000000000003" customHeight="1">
      <c r="A5" s="4">
        <v>1</v>
      </c>
      <c r="B5" s="5" t="s">
        <v>225</v>
      </c>
      <c r="C5" s="5" t="s">
        <v>19</v>
      </c>
      <c r="D5" s="5" t="s">
        <v>20</v>
      </c>
      <c r="E5" s="5" t="s">
        <v>10</v>
      </c>
      <c r="F5" s="12" t="s">
        <v>223</v>
      </c>
    </row>
    <row r="6" spans="1:6" ht="39.950000000000003" customHeight="1">
      <c r="A6" s="4">
        <v>2</v>
      </c>
      <c r="B6" s="5" t="s">
        <v>61</v>
      </c>
      <c r="C6" s="5" t="s">
        <v>62</v>
      </c>
      <c r="D6" s="5" t="s">
        <v>63</v>
      </c>
      <c r="E6" s="5" t="s">
        <v>7</v>
      </c>
      <c r="F6" s="12" t="s">
        <v>223</v>
      </c>
    </row>
    <row r="7" spans="1:6" ht="39.950000000000003" customHeight="1">
      <c r="A7" s="4">
        <v>3</v>
      </c>
      <c r="B7" s="5" t="s">
        <v>49</v>
      </c>
      <c r="C7" s="13" t="s">
        <v>50</v>
      </c>
      <c r="D7" s="5" t="s">
        <v>51</v>
      </c>
      <c r="E7" s="5" t="s">
        <v>7</v>
      </c>
      <c r="F7" s="12" t="s">
        <v>223</v>
      </c>
    </row>
    <row r="8" spans="1:6" ht="39.950000000000003" customHeight="1">
      <c r="A8" s="36">
        <v>4</v>
      </c>
      <c r="B8" s="23" t="s">
        <v>64</v>
      </c>
      <c r="C8" s="23" t="s">
        <v>65</v>
      </c>
      <c r="D8" s="23" t="s">
        <v>66</v>
      </c>
      <c r="E8" s="6" t="s">
        <v>8</v>
      </c>
      <c r="F8" s="12" t="s">
        <v>223</v>
      </c>
    </row>
    <row r="9" spans="1:6" ht="39.950000000000003" customHeight="1">
      <c r="A9" s="37" t="s">
        <v>12</v>
      </c>
      <c r="B9" s="32" t="s">
        <v>64</v>
      </c>
      <c r="C9" s="32"/>
      <c r="D9" s="32" t="s">
        <v>66</v>
      </c>
      <c r="E9" s="5" t="s">
        <v>40</v>
      </c>
      <c r="F9" s="12" t="s">
        <v>223</v>
      </c>
    </row>
    <row r="10" spans="1:6" ht="39.950000000000003" customHeight="1">
      <c r="A10" s="38" t="s">
        <v>14</v>
      </c>
      <c r="B10" s="24" t="s">
        <v>64</v>
      </c>
      <c r="C10" s="24"/>
      <c r="D10" s="24" t="s">
        <v>66</v>
      </c>
      <c r="E10" s="5" t="s">
        <v>7</v>
      </c>
      <c r="F10" s="12" t="s">
        <v>223</v>
      </c>
    </row>
    <row r="11" spans="1:6" ht="39.950000000000003" customHeight="1">
      <c r="A11" s="36">
        <v>5</v>
      </c>
      <c r="B11" s="23" t="s">
        <v>67</v>
      </c>
      <c r="C11" s="23" t="s">
        <v>68</v>
      </c>
      <c r="D11" s="23" t="s">
        <v>69</v>
      </c>
      <c r="E11" s="6" t="s">
        <v>8</v>
      </c>
      <c r="F11" s="12" t="s">
        <v>223</v>
      </c>
    </row>
    <row r="12" spans="1:6" ht="39.950000000000003" customHeight="1">
      <c r="A12" s="38" t="s">
        <v>13</v>
      </c>
      <c r="B12" s="24" t="s">
        <v>67</v>
      </c>
      <c r="C12" s="24"/>
      <c r="D12" s="24" t="s">
        <v>69</v>
      </c>
      <c r="E12" s="5" t="s">
        <v>7</v>
      </c>
      <c r="F12" s="12" t="s">
        <v>223</v>
      </c>
    </row>
    <row r="13" spans="1:6" ht="39.950000000000003" customHeight="1">
      <c r="A13" s="7">
        <v>6</v>
      </c>
      <c r="B13" s="6" t="s">
        <v>70</v>
      </c>
      <c r="C13" s="6" t="s">
        <v>71</v>
      </c>
      <c r="D13" s="6" t="s">
        <v>72</v>
      </c>
      <c r="E13" s="5" t="s">
        <v>8</v>
      </c>
      <c r="F13" s="12" t="s">
        <v>223</v>
      </c>
    </row>
    <row r="14" spans="1:6" ht="39.950000000000003" customHeight="1">
      <c r="A14" s="39">
        <v>7</v>
      </c>
      <c r="B14" s="28" t="s">
        <v>73</v>
      </c>
      <c r="C14" s="28" t="s">
        <v>74</v>
      </c>
      <c r="D14" s="28" t="s">
        <v>75</v>
      </c>
      <c r="E14" s="5" t="s">
        <v>34</v>
      </c>
      <c r="F14" s="12" t="s">
        <v>223</v>
      </c>
    </row>
    <row r="15" spans="1:6" ht="39.950000000000003" customHeight="1">
      <c r="A15" s="40" t="s">
        <v>21</v>
      </c>
      <c r="B15" s="30" t="s">
        <v>73</v>
      </c>
      <c r="C15" s="30"/>
      <c r="D15" s="30" t="s">
        <v>75</v>
      </c>
      <c r="E15" s="5" t="s">
        <v>6</v>
      </c>
      <c r="F15" s="12" t="s">
        <v>223</v>
      </c>
    </row>
    <row r="16" spans="1:6" ht="39.950000000000003" customHeight="1">
      <c r="A16" s="41" t="s">
        <v>30</v>
      </c>
      <c r="B16" s="29" t="s">
        <v>73</v>
      </c>
      <c r="C16" s="29"/>
      <c r="D16" s="29" t="s">
        <v>75</v>
      </c>
      <c r="E16" s="6" t="s">
        <v>7</v>
      </c>
      <c r="F16" s="12" t="s">
        <v>223</v>
      </c>
    </row>
    <row r="17" spans="1:6" ht="39.950000000000003" customHeight="1">
      <c r="A17" s="36">
        <v>8</v>
      </c>
      <c r="B17" s="23" t="s">
        <v>76</v>
      </c>
      <c r="C17" s="23" t="s">
        <v>77</v>
      </c>
      <c r="D17" s="23" t="s">
        <v>78</v>
      </c>
      <c r="E17" s="6" t="s">
        <v>8</v>
      </c>
      <c r="F17" s="12" t="s">
        <v>223</v>
      </c>
    </row>
    <row r="18" spans="1:6" ht="39.950000000000003" customHeight="1">
      <c r="A18" s="38" t="s">
        <v>79</v>
      </c>
      <c r="B18" s="24" t="s">
        <v>76</v>
      </c>
      <c r="C18" s="24"/>
      <c r="D18" s="24" t="s">
        <v>78</v>
      </c>
      <c r="E18" s="6" t="s">
        <v>7</v>
      </c>
      <c r="F18" s="12" t="s">
        <v>223</v>
      </c>
    </row>
    <row r="19" spans="1:6" ht="39.950000000000003" customHeight="1">
      <c r="A19" s="7">
        <v>9</v>
      </c>
      <c r="B19" s="6" t="s">
        <v>80</v>
      </c>
      <c r="C19" s="6" t="s">
        <v>81</v>
      </c>
      <c r="D19" s="6" t="s">
        <v>82</v>
      </c>
      <c r="E19" s="6" t="s">
        <v>8</v>
      </c>
      <c r="F19" s="12" t="s">
        <v>223</v>
      </c>
    </row>
    <row r="20" spans="1:6" ht="39.950000000000003" customHeight="1">
      <c r="A20" s="8">
        <v>10</v>
      </c>
      <c r="B20" s="9" t="s">
        <v>15</v>
      </c>
      <c r="C20" s="9" t="s">
        <v>16</v>
      </c>
      <c r="D20" s="9" t="s">
        <v>17</v>
      </c>
      <c r="E20" s="9" t="s">
        <v>18</v>
      </c>
      <c r="F20" s="12" t="s">
        <v>223</v>
      </c>
    </row>
    <row r="21" spans="1:6" ht="39.950000000000003" customHeight="1">
      <c r="A21" s="8">
        <v>11</v>
      </c>
      <c r="B21" s="9" t="s">
        <v>83</v>
      </c>
      <c r="C21" s="9" t="s">
        <v>84</v>
      </c>
      <c r="D21" s="9" t="s">
        <v>85</v>
      </c>
      <c r="E21" s="9" t="s">
        <v>8</v>
      </c>
      <c r="F21" s="12" t="s">
        <v>223</v>
      </c>
    </row>
    <row r="22" spans="1:6" ht="39.950000000000003" customHeight="1">
      <c r="A22" s="8">
        <v>12</v>
      </c>
      <c r="B22" s="9" t="s">
        <v>86</v>
      </c>
      <c r="C22" s="9" t="s">
        <v>87</v>
      </c>
      <c r="D22" s="9" t="s">
        <v>88</v>
      </c>
      <c r="E22" s="9" t="s">
        <v>39</v>
      </c>
      <c r="F22" s="12" t="s">
        <v>223</v>
      </c>
    </row>
    <row r="23" spans="1:6" ht="39.950000000000003" customHeight="1">
      <c r="A23" s="42">
        <v>13</v>
      </c>
      <c r="B23" s="25" t="s">
        <v>31</v>
      </c>
      <c r="C23" s="25" t="s">
        <v>32</v>
      </c>
      <c r="D23" s="25" t="s">
        <v>33</v>
      </c>
      <c r="E23" s="9" t="s">
        <v>34</v>
      </c>
      <c r="F23" s="12" t="s">
        <v>223</v>
      </c>
    </row>
    <row r="24" spans="1:6" ht="39.950000000000003" customHeight="1">
      <c r="A24" s="43" t="s">
        <v>89</v>
      </c>
      <c r="B24" s="26" t="s">
        <v>31</v>
      </c>
      <c r="C24" s="26"/>
      <c r="D24" s="26" t="s">
        <v>33</v>
      </c>
      <c r="E24" s="9" t="s">
        <v>8</v>
      </c>
      <c r="F24" s="12" t="s">
        <v>223</v>
      </c>
    </row>
    <row r="25" spans="1:6" ht="39.950000000000003" customHeight="1">
      <c r="A25" s="44" t="s">
        <v>90</v>
      </c>
      <c r="B25" s="27" t="s">
        <v>31</v>
      </c>
      <c r="C25" s="27"/>
      <c r="D25" s="27" t="s">
        <v>33</v>
      </c>
      <c r="E25" s="9" t="s">
        <v>7</v>
      </c>
      <c r="F25" s="12" t="s">
        <v>223</v>
      </c>
    </row>
    <row r="26" spans="1:6" ht="39.950000000000003" customHeight="1">
      <c r="A26" s="42">
        <v>14</v>
      </c>
      <c r="B26" s="25" t="s">
        <v>91</v>
      </c>
      <c r="C26" s="25" t="s">
        <v>92</v>
      </c>
      <c r="D26" s="25" t="s">
        <v>93</v>
      </c>
      <c r="E26" s="9" t="s">
        <v>8</v>
      </c>
      <c r="F26" s="12" t="s">
        <v>223</v>
      </c>
    </row>
    <row r="27" spans="1:6" ht="39.950000000000003" customHeight="1">
      <c r="A27" s="43" t="s">
        <v>94</v>
      </c>
      <c r="B27" s="26" t="s">
        <v>91</v>
      </c>
      <c r="C27" s="26"/>
      <c r="D27" s="26" t="s">
        <v>93</v>
      </c>
      <c r="E27" s="9" t="s">
        <v>40</v>
      </c>
      <c r="F27" s="12" t="s">
        <v>223</v>
      </c>
    </row>
    <row r="28" spans="1:6" ht="39.950000000000003" customHeight="1">
      <c r="A28" s="44" t="s">
        <v>95</v>
      </c>
      <c r="B28" s="27" t="s">
        <v>91</v>
      </c>
      <c r="C28" s="27"/>
      <c r="D28" s="27" t="s">
        <v>93</v>
      </c>
      <c r="E28" s="9" t="s">
        <v>6</v>
      </c>
      <c r="F28" s="12" t="s">
        <v>223</v>
      </c>
    </row>
    <row r="29" spans="1:6" ht="39.950000000000003" customHeight="1">
      <c r="A29" s="42">
        <v>15</v>
      </c>
      <c r="B29" s="25" t="s">
        <v>96</v>
      </c>
      <c r="C29" s="25" t="s">
        <v>97</v>
      </c>
      <c r="D29" s="25" t="s">
        <v>98</v>
      </c>
      <c r="E29" s="9" t="s">
        <v>8</v>
      </c>
      <c r="F29" s="12" t="s">
        <v>223</v>
      </c>
    </row>
    <row r="30" spans="1:6" ht="39.950000000000003" customHeight="1">
      <c r="A30" s="44" t="s">
        <v>99</v>
      </c>
      <c r="B30" s="27" t="s">
        <v>96</v>
      </c>
      <c r="C30" s="27"/>
      <c r="D30" s="27" t="s">
        <v>98</v>
      </c>
      <c r="E30" s="9" t="s">
        <v>7</v>
      </c>
      <c r="F30" s="12" t="s">
        <v>223</v>
      </c>
    </row>
    <row r="31" spans="1:6" ht="39.950000000000003" customHeight="1">
      <c r="A31" s="8">
        <v>16</v>
      </c>
      <c r="B31" s="9" t="s">
        <v>100</v>
      </c>
      <c r="C31" s="9" t="s">
        <v>101</v>
      </c>
      <c r="D31" s="9" t="s">
        <v>102</v>
      </c>
      <c r="E31" s="9" t="s">
        <v>39</v>
      </c>
      <c r="F31" s="12" t="s">
        <v>223</v>
      </c>
    </row>
    <row r="32" spans="1:6" ht="39.950000000000003" customHeight="1">
      <c r="A32" s="42">
        <v>17</v>
      </c>
      <c r="B32" s="25" t="s">
        <v>103</v>
      </c>
      <c r="C32" s="25" t="s">
        <v>104</v>
      </c>
      <c r="D32" s="25" t="s">
        <v>105</v>
      </c>
      <c r="E32" s="9" t="s">
        <v>7</v>
      </c>
      <c r="F32" s="12" t="s">
        <v>223</v>
      </c>
    </row>
    <row r="33" spans="1:6" ht="39.950000000000003" customHeight="1">
      <c r="A33" s="43" t="s">
        <v>106</v>
      </c>
      <c r="B33" s="26" t="s">
        <v>103</v>
      </c>
      <c r="C33" s="26"/>
      <c r="D33" s="26" t="s">
        <v>105</v>
      </c>
      <c r="E33" s="9" t="s">
        <v>6</v>
      </c>
      <c r="F33" s="12" t="s">
        <v>223</v>
      </c>
    </row>
    <row r="34" spans="1:6" ht="39.950000000000003" customHeight="1">
      <c r="A34" s="44" t="s">
        <v>107</v>
      </c>
      <c r="B34" s="27" t="s">
        <v>103</v>
      </c>
      <c r="C34" s="27"/>
      <c r="D34" s="27" t="s">
        <v>105</v>
      </c>
      <c r="E34" s="9" t="s">
        <v>8</v>
      </c>
      <c r="F34" s="12" t="s">
        <v>223</v>
      </c>
    </row>
    <row r="35" spans="1:6" ht="39.950000000000003" customHeight="1">
      <c r="A35" s="42">
        <v>18</v>
      </c>
      <c r="B35" s="25" t="s">
        <v>27</v>
      </c>
      <c r="C35" s="25" t="s">
        <v>28</v>
      </c>
      <c r="D35" s="25" t="s">
        <v>29</v>
      </c>
      <c r="E35" s="9" t="s">
        <v>6</v>
      </c>
      <c r="F35" s="12" t="s">
        <v>223</v>
      </c>
    </row>
    <row r="36" spans="1:6" ht="45" customHeight="1">
      <c r="A36" s="43" t="s">
        <v>108</v>
      </c>
      <c r="B36" s="26" t="s">
        <v>27</v>
      </c>
      <c r="C36" s="26"/>
      <c r="D36" s="26" t="s">
        <v>29</v>
      </c>
      <c r="E36" s="9" t="s">
        <v>8</v>
      </c>
      <c r="F36" s="12" t="s">
        <v>223</v>
      </c>
    </row>
    <row r="37" spans="1:6" ht="42.95" customHeight="1">
      <c r="A37" s="44" t="s">
        <v>109</v>
      </c>
      <c r="B37" s="27" t="s">
        <v>27</v>
      </c>
      <c r="C37" s="27"/>
      <c r="D37" s="27" t="s">
        <v>29</v>
      </c>
      <c r="E37" s="9" t="s">
        <v>7</v>
      </c>
      <c r="F37" s="12" t="s">
        <v>223</v>
      </c>
    </row>
    <row r="38" spans="1:6" ht="36.950000000000003" customHeight="1">
      <c r="A38" s="42">
        <v>19</v>
      </c>
      <c r="B38" s="25" t="s">
        <v>110</v>
      </c>
      <c r="C38" s="25" t="s">
        <v>111</v>
      </c>
      <c r="D38" s="25" t="s">
        <v>112</v>
      </c>
      <c r="E38" s="9" t="s">
        <v>7</v>
      </c>
      <c r="F38" s="12" t="s">
        <v>223</v>
      </c>
    </row>
    <row r="39" spans="1:6" ht="45.95" customHeight="1">
      <c r="A39" s="44" t="s">
        <v>113</v>
      </c>
      <c r="B39" s="27" t="s">
        <v>110</v>
      </c>
      <c r="C39" s="27"/>
      <c r="D39" s="27" t="s">
        <v>112</v>
      </c>
      <c r="E39" s="9" t="s">
        <v>8</v>
      </c>
      <c r="F39" s="12" t="s">
        <v>223</v>
      </c>
    </row>
    <row r="40" spans="1:6" ht="48" customHeight="1">
      <c r="A40" s="42">
        <v>20</v>
      </c>
      <c r="B40" s="25" t="s">
        <v>114</v>
      </c>
      <c r="C40" s="25" t="s">
        <v>115</v>
      </c>
      <c r="D40" s="25" t="s">
        <v>116</v>
      </c>
      <c r="E40" s="9" t="s">
        <v>40</v>
      </c>
      <c r="F40" s="12" t="s">
        <v>223</v>
      </c>
    </row>
    <row r="41" spans="1:6" ht="39.950000000000003" customHeight="1">
      <c r="A41" s="43" t="s">
        <v>117</v>
      </c>
      <c r="B41" s="26" t="s">
        <v>114</v>
      </c>
      <c r="C41" s="26"/>
      <c r="D41" s="26" t="s">
        <v>116</v>
      </c>
      <c r="E41" s="9" t="s">
        <v>8</v>
      </c>
      <c r="F41" s="12" t="s">
        <v>223</v>
      </c>
    </row>
    <row r="42" spans="1:6" ht="39.950000000000003" customHeight="1">
      <c r="A42" s="44" t="s">
        <v>118</v>
      </c>
      <c r="B42" s="27" t="s">
        <v>114</v>
      </c>
      <c r="C42" s="27"/>
      <c r="D42" s="27" t="s">
        <v>116</v>
      </c>
      <c r="E42" s="9" t="s">
        <v>7</v>
      </c>
      <c r="F42" s="12" t="s">
        <v>223</v>
      </c>
    </row>
    <row r="43" spans="1:6" ht="39.950000000000003" customHeight="1">
      <c r="A43" s="8">
        <v>21</v>
      </c>
      <c r="B43" s="9" t="s">
        <v>22</v>
      </c>
      <c r="C43" s="9" t="s">
        <v>23</v>
      </c>
      <c r="D43" s="9" t="s">
        <v>24</v>
      </c>
      <c r="E43" s="9" t="s">
        <v>25</v>
      </c>
      <c r="F43" s="12" t="s">
        <v>223</v>
      </c>
    </row>
    <row r="44" spans="1:6" ht="39.950000000000003" customHeight="1">
      <c r="A44" s="8">
        <v>22</v>
      </c>
      <c r="B44" s="9" t="s">
        <v>36</v>
      </c>
      <c r="C44" s="9" t="s">
        <v>37</v>
      </c>
      <c r="D44" s="9" t="s">
        <v>38</v>
      </c>
      <c r="E44" s="9" t="s">
        <v>39</v>
      </c>
      <c r="F44" s="12" t="s">
        <v>223</v>
      </c>
    </row>
    <row r="45" spans="1:6" ht="54.95" customHeight="1">
      <c r="A45" s="36">
        <v>23</v>
      </c>
      <c r="B45" s="23" t="s">
        <v>119</v>
      </c>
      <c r="C45" s="23" t="s">
        <v>120</v>
      </c>
      <c r="D45" s="23" t="s">
        <v>121</v>
      </c>
      <c r="E45" s="5" t="s">
        <v>6</v>
      </c>
      <c r="F45" s="12" t="s">
        <v>223</v>
      </c>
    </row>
    <row r="46" spans="1:6" ht="39.950000000000003" customHeight="1">
      <c r="A46" s="38" t="s">
        <v>35</v>
      </c>
      <c r="B46" s="24" t="s">
        <v>119</v>
      </c>
      <c r="C46" s="24"/>
      <c r="D46" s="24" t="s">
        <v>121</v>
      </c>
      <c r="E46" s="6" t="s">
        <v>7</v>
      </c>
      <c r="F46" s="12" t="s">
        <v>224</v>
      </c>
    </row>
    <row r="47" spans="1:6" ht="39.950000000000003" customHeight="1">
      <c r="A47" s="36">
        <v>24</v>
      </c>
      <c r="B47" s="23" t="s">
        <v>122</v>
      </c>
      <c r="C47" s="23" t="s">
        <v>123</v>
      </c>
      <c r="D47" s="23" t="s">
        <v>124</v>
      </c>
      <c r="E47" s="6" t="s">
        <v>8</v>
      </c>
      <c r="F47" s="12" t="s">
        <v>223</v>
      </c>
    </row>
    <row r="48" spans="1:6" ht="39.950000000000003" customHeight="1">
      <c r="A48" s="38" t="s">
        <v>125</v>
      </c>
      <c r="B48" s="24" t="s">
        <v>122</v>
      </c>
      <c r="C48" s="24"/>
      <c r="D48" s="24" t="s">
        <v>124</v>
      </c>
      <c r="E48" s="6" t="s">
        <v>40</v>
      </c>
      <c r="F48" s="12" t="s">
        <v>224</v>
      </c>
    </row>
    <row r="49" spans="1:6" ht="39.950000000000003" customHeight="1">
      <c r="A49" s="42">
        <v>25</v>
      </c>
      <c r="B49" s="25" t="s">
        <v>126</v>
      </c>
      <c r="C49" s="25" t="s">
        <v>127</v>
      </c>
      <c r="D49" s="25" t="s">
        <v>128</v>
      </c>
      <c r="E49" s="9" t="s">
        <v>7</v>
      </c>
      <c r="F49" s="12" t="s">
        <v>223</v>
      </c>
    </row>
    <row r="50" spans="1:6" ht="39.950000000000003" customHeight="1">
      <c r="A50" s="43" t="s">
        <v>129</v>
      </c>
      <c r="B50" s="26" t="s">
        <v>126</v>
      </c>
      <c r="C50" s="26"/>
      <c r="D50" s="26" t="s">
        <v>128</v>
      </c>
      <c r="E50" s="9" t="s">
        <v>8</v>
      </c>
      <c r="F50" s="12" t="s">
        <v>223</v>
      </c>
    </row>
    <row r="51" spans="1:6" ht="39.950000000000003" customHeight="1">
      <c r="A51" s="44" t="s">
        <v>130</v>
      </c>
      <c r="B51" s="27" t="s">
        <v>126</v>
      </c>
      <c r="C51" s="27"/>
      <c r="D51" s="27" t="s">
        <v>128</v>
      </c>
      <c r="E51" s="9" t="s">
        <v>34</v>
      </c>
      <c r="F51" s="12" t="s">
        <v>224</v>
      </c>
    </row>
    <row r="52" spans="1:6" ht="39.950000000000003" customHeight="1">
      <c r="A52" s="8">
        <v>26</v>
      </c>
      <c r="B52" s="9" t="s">
        <v>131</v>
      </c>
      <c r="C52" s="9" t="s">
        <v>132</v>
      </c>
      <c r="D52" s="9" t="s">
        <v>133</v>
      </c>
      <c r="E52" s="9" t="s">
        <v>8</v>
      </c>
      <c r="F52" s="12" t="s">
        <v>224</v>
      </c>
    </row>
    <row r="53" spans="1:6" ht="39.950000000000003" customHeight="1">
      <c r="A53" s="39">
        <v>27</v>
      </c>
      <c r="B53" s="28" t="s">
        <v>134</v>
      </c>
      <c r="C53" s="28" t="s">
        <v>135</v>
      </c>
      <c r="D53" s="28" t="s">
        <v>136</v>
      </c>
      <c r="E53" s="5" t="s">
        <v>8</v>
      </c>
      <c r="F53" s="12" t="s">
        <v>224</v>
      </c>
    </row>
    <row r="54" spans="1:6" ht="57" customHeight="1">
      <c r="A54" s="41" t="s">
        <v>9</v>
      </c>
      <c r="B54" s="29" t="s">
        <v>134</v>
      </c>
      <c r="C54" s="29"/>
      <c r="D54" s="29" t="s">
        <v>136</v>
      </c>
      <c r="E54" s="5" t="s">
        <v>7</v>
      </c>
      <c r="F54" s="12" t="s">
        <v>224</v>
      </c>
    </row>
    <row r="55" spans="1:6" ht="39.950000000000003" customHeight="1">
      <c r="A55" s="42">
        <v>28</v>
      </c>
      <c r="B55" s="25" t="s">
        <v>137</v>
      </c>
      <c r="C55" s="25" t="s">
        <v>138</v>
      </c>
      <c r="D55" s="25" t="s">
        <v>139</v>
      </c>
      <c r="E55" s="9" t="s">
        <v>6</v>
      </c>
      <c r="F55" s="12" t="s">
        <v>224</v>
      </c>
    </row>
    <row r="56" spans="1:6" ht="39.950000000000003" customHeight="1">
      <c r="A56" s="43" t="s">
        <v>140</v>
      </c>
      <c r="B56" s="26" t="s">
        <v>137</v>
      </c>
      <c r="C56" s="26"/>
      <c r="D56" s="26" t="s">
        <v>139</v>
      </c>
      <c r="E56" s="9" t="s">
        <v>8</v>
      </c>
      <c r="F56" s="12" t="s">
        <v>224</v>
      </c>
    </row>
    <row r="57" spans="1:6" ht="60" customHeight="1">
      <c r="A57" s="44" t="s">
        <v>141</v>
      </c>
      <c r="B57" s="27" t="s">
        <v>137</v>
      </c>
      <c r="C57" s="27"/>
      <c r="D57" s="27" t="s">
        <v>139</v>
      </c>
      <c r="E57" s="9" t="s">
        <v>7</v>
      </c>
      <c r="F57" s="12" t="s">
        <v>224</v>
      </c>
    </row>
    <row r="58" spans="1:6" ht="39.950000000000003" customHeight="1">
      <c r="A58" s="8">
        <v>29</v>
      </c>
      <c r="B58" s="9" t="s">
        <v>142</v>
      </c>
      <c r="C58" s="9" t="s">
        <v>143</v>
      </c>
      <c r="D58" s="9" t="s">
        <v>144</v>
      </c>
      <c r="E58" s="9" t="s">
        <v>40</v>
      </c>
      <c r="F58" s="12" t="s">
        <v>224</v>
      </c>
    </row>
    <row r="59" spans="1:6" ht="57" customHeight="1">
      <c r="A59" s="4">
        <v>30</v>
      </c>
      <c r="B59" s="5" t="s">
        <v>145</v>
      </c>
      <c r="C59" s="5" t="s">
        <v>146</v>
      </c>
      <c r="D59" s="5" t="s">
        <v>147</v>
      </c>
      <c r="E59" s="5" t="s">
        <v>8</v>
      </c>
      <c r="F59" s="12" t="s">
        <v>224</v>
      </c>
    </row>
    <row r="60" spans="1:6" ht="39.950000000000003" customHeight="1">
      <c r="A60" s="42">
        <v>31</v>
      </c>
      <c r="B60" s="25" t="s">
        <v>148</v>
      </c>
      <c r="C60" s="25" t="s">
        <v>149</v>
      </c>
      <c r="D60" s="25" t="s">
        <v>150</v>
      </c>
      <c r="E60" s="9" t="s">
        <v>41</v>
      </c>
      <c r="F60" s="12" t="s">
        <v>224</v>
      </c>
    </row>
    <row r="61" spans="1:6" ht="51" customHeight="1">
      <c r="A61" s="43" t="s">
        <v>151</v>
      </c>
      <c r="B61" s="26" t="s">
        <v>148</v>
      </c>
      <c r="C61" s="26"/>
      <c r="D61" s="26" t="s">
        <v>150</v>
      </c>
      <c r="E61" s="9" t="s">
        <v>8</v>
      </c>
      <c r="F61" s="12" t="s">
        <v>224</v>
      </c>
    </row>
    <row r="62" spans="1:6" ht="99" customHeight="1">
      <c r="A62" s="44" t="s">
        <v>152</v>
      </c>
      <c r="B62" s="27" t="s">
        <v>148</v>
      </c>
      <c r="C62" s="27"/>
      <c r="D62" s="27" t="s">
        <v>150</v>
      </c>
      <c r="E62" s="9" t="s">
        <v>40</v>
      </c>
      <c r="F62" s="12" t="s">
        <v>224</v>
      </c>
    </row>
    <row r="63" spans="1:6" ht="39.950000000000003" customHeight="1">
      <c r="A63" s="16" t="s">
        <v>153</v>
      </c>
      <c r="B63" s="16"/>
      <c r="C63" s="16"/>
      <c r="D63" s="16"/>
      <c r="E63" s="16"/>
      <c r="F63" s="17"/>
    </row>
    <row r="64" spans="1:6" ht="39.950000000000003" customHeight="1">
      <c r="A64" s="10">
        <v>1</v>
      </c>
      <c r="B64" s="11" t="s">
        <v>52</v>
      </c>
      <c r="C64" s="11" t="s">
        <v>53</v>
      </c>
      <c r="D64" s="11" t="s">
        <v>54</v>
      </c>
      <c r="E64" s="11" t="s">
        <v>8</v>
      </c>
      <c r="F64" s="12" t="s">
        <v>223</v>
      </c>
    </row>
    <row r="65" spans="1:6" ht="39.950000000000003" customHeight="1">
      <c r="A65" s="10">
        <v>2</v>
      </c>
      <c r="B65" s="11" t="s">
        <v>46</v>
      </c>
      <c r="C65" s="11" t="s">
        <v>47</v>
      </c>
      <c r="D65" s="11" t="s">
        <v>48</v>
      </c>
      <c r="E65" s="11" t="s">
        <v>34</v>
      </c>
      <c r="F65" s="12" t="s">
        <v>223</v>
      </c>
    </row>
    <row r="66" spans="1:6" ht="39.950000000000003" customHeight="1">
      <c r="A66" s="33">
        <v>3</v>
      </c>
      <c r="B66" s="20" t="s">
        <v>154</v>
      </c>
      <c r="C66" s="20" t="s">
        <v>155</v>
      </c>
      <c r="D66" s="20" t="s">
        <v>156</v>
      </c>
      <c r="E66" s="11" t="s">
        <v>7</v>
      </c>
      <c r="F66" s="12" t="s">
        <v>223</v>
      </c>
    </row>
    <row r="67" spans="1:6" ht="39.950000000000003" customHeight="1">
      <c r="A67" s="34"/>
      <c r="B67" s="22" t="s">
        <v>154</v>
      </c>
      <c r="C67" s="22"/>
      <c r="D67" s="22" t="s">
        <v>156</v>
      </c>
      <c r="E67" s="11" t="s">
        <v>18</v>
      </c>
      <c r="F67" s="12" t="s">
        <v>223</v>
      </c>
    </row>
    <row r="68" spans="1:6" ht="39.950000000000003" customHeight="1">
      <c r="A68" s="10">
        <v>4</v>
      </c>
      <c r="B68" s="11" t="s">
        <v>157</v>
      </c>
      <c r="C68" s="11" t="s">
        <v>158</v>
      </c>
      <c r="D68" s="11" t="s">
        <v>159</v>
      </c>
      <c r="E68" s="11" t="s">
        <v>42</v>
      </c>
      <c r="F68" s="12" t="s">
        <v>223</v>
      </c>
    </row>
    <row r="69" spans="1:6" ht="39.950000000000003" customHeight="1">
      <c r="A69" s="33">
        <v>5</v>
      </c>
      <c r="B69" s="20" t="s">
        <v>160</v>
      </c>
      <c r="C69" s="20" t="s">
        <v>161</v>
      </c>
      <c r="D69" s="20" t="s">
        <v>162</v>
      </c>
      <c r="E69" s="11" t="s">
        <v>42</v>
      </c>
      <c r="F69" s="12" t="s">
        <v>223</v>
      </c>
    </row>
    <row r="70" spans="1:6" ht="39.950000000000003" customHeight="1">
      <c r="A70" s="34"/>
      <c r="B70" s="22" t="s">
        <v>160</v>
      </c>
      <c r="C70" s="22"/>
      <c r="D70" s="22" t="s">
        <v>162</v>
      </c>
      <c r="E70" s="11" t="s">
        <v>34</v>
      </c>
      <c r="F70" s="12" t="s">
        <v>223</v>
      </c>
    </row>
    <row r="71" spans="1:6" ht="39.950000000000003" customHeight="1">
      <c r="A71" s="10">
        <v>6</v>
      </c>
      <c r="B71" s="11" t="s">
        <v>163</v>
      </c>
      <c r="C71" s="11" t="s">
        <v>164</v>
      </c>
      <c r="D71" s="11" t="s">
        <v>165</v>
      </c>
      <c r="E71" s="11" t="s">
        <v>10</v>
      </c>
      <c r="F71" s="12" t="s">
        <v>223</v>
      </c>
    </row>
    <row r="72" spans="1:6" ht="39.950000000000003" customHeight="1">
      <c r="A72" s="10">
        <v>7</v>
      </c>
      <c r="B72" s="11" t="s">
        <v>166</v>
      </c>
      <c r="C72" s="11" t="s">
        <v>167</v>
      </c>
      <c r="D72" s="11" t="s">
        <v>168</v>
      </c>
      <c r="E72" s="11" t="s">
        <v>8</v>
      </c>
      <c r="F72" s="12" t="s">
        <v>223</v>
      </c>
    </row>
    <row r="73" spans="1:6" ht="39.950000000000003" customHeight="1">
      <c r="A73" s="10">
        <v>8</v>
      </c>
      <c r="B73" s="11" t="s">
        <v>169</v>
      </c>
      <c r="C73" s="14" t="s">
        <v>170</v>
      </c>
      <c r="D73" s="11" t="s">
        <v>171</v>
      </c>
      <c r="E73" s="11" t="s">
        <v>8</v>
      </c>
      <c r="F73" s="12" t="s">
        <v>223</v>
      </c>
    </row>
    <row r="74" spans="1:6" ht="42" customHeight="1">
      <c r="A74" s="33">
        <v>9</v>
      </c>
      <c r="B74" s="20" t="s">
        <v>172</v>
      </c>
      <c r="C74" s="20" t="s">
        <v>173</v>
      </c>
      <c r="D74" s="20" t="s">
        <v>174</v>
      </c>
      <c r="E74" s="11" t="s">
        <v>10</v>
      </c>
      <c r="F74" s="12" t="s">
        <v>223</v>
      </c>
    </row>
    <row r="75" spans="1:6" ht="39.950000000000003" customHeight="1">
      <c r="A75" s="34"/>
      <c r="B75" s="22" t="s">
        <v>172</v>
      </c>
      <c r="C75" s="22"/>
      <c r="D75" s="22" t="s">
        <v>174</v>
      </c>
      <c r="E75" s="11" t="s">
        <v>6</v>
      </c>
      <c r="F75" s="12" t="s">
        <v>223</v>
      </c>
    </row>
    <row r="76" spans="1:6" ht="39.950000000000003" customHeight="1">
      <c r="A76" s="10">
        <v>10</v>
      </c>
      <c r="B76" s="11" t="s">
        <v>175</v>
      </c>
      <c r="C76" s="11" t="s">
        <v>176</v>
      </c>
      <c r="D76" s="11" t="s">
        <v>177</v>
      </c>
      <c r="E76" s="11" t="s">
        <v>34</v>
      </c>
      <c r="F76" s="12" t="s">
        <v>223</v>
      </c>
    </row>
    <row r="77" spans="1:6" ht="39.950000000000003" customHeight="1">
      <c r="A77" s="33">
        <v>11</v>
      </c>
      <c r="B77" s="20" t="s">
        <v>178</v>
      </c>
      <c r="C77" s="20" t="s">
        <v>179</v>
      </c>
      <c r="D77" s="20" t="s">
        <v>180</v>
      </c>
      <c r="E77" s="11" t="s">
        <v>34</v>
      </c>
      <c r="F77" s="12" t="s">
        <v>223</v>
      </c>
    </row>
    <row r="78" spans="1:6" ht="39.950000000000003" customHeight="1">
      <c r="A78" s="34"/>
      <c r="B78" s="22" t="s">
        <v>178</v>
      </c>
      <c r="C78" s="22"/>
      <c r="D78" s="22" t="s">
        <v>180</v>
      </c>
      <c r="E78" s="11" t="s">
        <v>10</v>
      </c>
      <c r="F78" s="12" t="s">
        <v>223</v>
      </c>
    </row>
    <row r="79" spans="1:6" ht="39.950000000000003" customHeight="1">
      <c r="A79" s="33">
        <v>12</v>
      </c>
      <c r="B79" s="20" t="s">
        <v>58</v>
      </c>
      <c r="C79" s="20" t="s">
        <v>59</v>
      </c>
      <c r="D79" s="20" t="s">
        <v>60</v>
      </c>
      <c r="E79" s="11" t="s">
        <v>7</v>
      </c>
      <c r="F79" s="12" t="s">
        <v>223</v>
      </c>
    </row>
    <row r="80" spans="1:6" ht="39.950000000000003" customHeight="1">
      <c r="A80" s="34"/>
      <c r="B80" s="22" t="s">
        <v>58</v>
      </c>
      <c r="C80" s="22"/>
      <c r="D80" s="22" t="s">
        <v>60</v>
      </c>
      <c r="E80" s="11" t="s">
        <v>6</v>
      </c>
      <c r="F80" s="12" t="s">
        <v>223</v>
      </c>
    </row>
    <row r="81" spans="1:6" ht="39.950000000000003" customHeight="1">
      <c r="A81" s="33">
        <v>13</v>
      </c>
      <c r="B81" s="20" t="s">
        <v>181</v>
      </c>
      <c r="C81" s="20" t="s">
        <v>182</v>
      </c>
      <c r="D81" s="20" t="s">
        <v>183</v>
      </c>
      <c r="E81" s="11" t="s">
        <v>6</v>
      </c>
      <c r="F81" s="12" t="s">
        <v>223</v>
      </c>
    </row>
    <row r="82" spans="1:6" ht="39.950000000000003" customHeight="1">
      <c r="A82" s="34"/>
      <c r="B82" s="22" t="s">
        <v>181</v>
      </c>
      <c r="C82" s="22"/>
      <c r="D82" s="22" t="s">
        <v>183</v>
      </c>
      <c r="E82" s="11" t="s">
        <v>11</v>
      </c>
      <c r="F82" s="12" t="s">
        <v>223</v>
      </c>
    </row>
    <row r="83" spans="1:6" ht="39.950000000000003" customHeight="1">
      <c r="A83" s="33">
        <v>14</v>
      </c>
      <c r="B83" s="20" t="s">
        <v>184</v>
      </c>
      <c r="C83" s="20" t="s">
        <v>185</v>
      </c>
      <c r="D83" s="20" t="s">
        <v>186</v>
      </c>
      <c r="E83" s="11" t="s">
        <v>6</v>
      </c>
      <c r="F83" s="12" t="s">
        <v>223</v>
      </c>
    </row>
    <row r="84" spans="1:6" ht="39.950000000000003" customHeight="1">
      <c r="A84" s="35"/>
      <c r="B84" s="21" t="s">
        <v>184</v>
      </c>
      <c r="C84" s="21"/>
      <c r="D84" s="21" t="s">
        <v>186</v>
      </c>
      <c r="E84" s="11" t="s">
        <v>8</v>
      </c>
      <c r="F84" s="12" t="s">
        <v>223</v>
      </c>
    </row>
    <row r="85" spans="1:6" ht="39.950000000000003" customHeight="1">
      <c r="A85" s="34"/>
      <c r="B85" s="22" t="s">
        <v>184</v>
      </c>
      <c r="C85" s="22"/>
      <c r="D85" s="22" t="s">
        <v>186</v>
      </c>
      <c r="E85" s="11" t="s">
        <v>34</v>
      </c>
      <c r="F85" s="12" t="s">
        <v>223</v>
      </c>
    </row>
    <row r="86" spans="1:6" ht="45" customHeight="1">
      <c r="A86" s="33">
        <v>15</v>
      </c>
      <c r="B86" s="20" t="s">
        <v>187</v>
      </c>
      <c r="C86" s="20" t="s">
        <v>188</v>
      </c>
      <c r="D86" s="20" t="s">
        <v>189</v>
      </c>
      <c r="E86" s="11" t="s">
        <v>34</v>
      </c>
      <c r="F86" s="12" t="s">
        <v>223</v>
      </c>
    </row>
    <row r="87" spans="1:6" ht="47.1" customHeight="1">
      <c r="A87" s="35"/>
      <c r="B87" s="21" t="s">
        <v>187</v>
      </c>
      <c r="C87" s="21"/>
      <c r="D87" s="21" t="s">
        <v>189</v>
      </c>
      <c r="E87" s="11" t="s">
        <v>6</v>
      </c>
      <c r="F87" s="12" t="s">
        <v>223</v>
      </c>
    </row>
    <row r="88" spans="1:6" ht="44.1" customHeight="1">
      <c r="A88" s="34"/>
      <c r="B88" s="22" t="s">
        <v>187</v>
      </c>
      <c r="C88" s="22"/>
      <c r="D88" s="22" t="s">
        <v>189</v>
      </c>
      <c r="E88" s="11" t="s">
        <v>7</v>
      </c>
      <c r="F88" s="12" t="s">
        <v>223</v>
      </c>
    </row>
    <row r="89" spans="1:6" ht="45" customHeight="1">
      <c r="A89" s="33">
        <v>16</v>
      </c>
      <c r="B89" s="20" t="s">
        <v>190</v>
      </c>
      <c r="C89" s="20" t="s">
        <v>191</v>
      </c>
      <c r="D89" s="20" t="s">
        <v>192</v>
      </c>
      <c r="E89" s="11" t="s">
        <v>193</v>
      </c>
      <c r="F89" s="12" t="s">
        <v>223</v>
      </c>
    </row>
    <row r="90" spans="1:6" ht="39.950000000000003" customHeight="1">
      <c r="A90" s="34"/>
      <c r="B90" s="22" t="s">
        <v>190</v>
      </c>
      <c r="C90" s="22"/>
      <c r="D90" s="22" t="s">
        <v>192</v>
      </c>
      <c r="E90" s="11" t="s">
        <v>42</v>
      </c>
      <c r="F90" s="12" t="s">
        <v>223</v>
      </c>
    </row>
    <row r="91" spans="1:6" ht="47.1" customHeight="1">
      <c r="A91" s="10">
        <v>17</v>
      </c>
      <c r="B91" s="11" t="s">
        <v>194</v>
      </c>
      <c r="C91" s="11" t="s">
        <v>195</v>
      </c>
      <c r="D91" s="11" t="s">
        <v>196</v>
      </c>
      <c r="E91" s="11" t="s">
        <v>8</v>
      </c>
      <c r="F91" s="12" t="s">
        <v>223</v>
      </c>
    </row>
    <row r="92" spans="1:6" ht="57" customHeight="1">
      <c r="A92" s="10">
        <v>18</v>
      </c>
      <c r="B92" s="11" t="s">
        <v>55</v>
      </c>
      <c r="C92" s="11" t="s">
        <v>56</v>
      </c>
      <c r="D92" s="11" t="s">
        <v>57</v>
      </c>
      <c r="E92" s="11" t="s">
        <v>10</v>
      </c>
      <c r="F92" s="12" t="s">
        <v>223</v>
      </c>
    </row>
    <row r="93" spans="1:6" ht="41.1" customHeight="1">
      <c r="A93" s="33">
        <v>19</v>
      </c>
      <c r="B93" s="20" t="s">
        <v>197</v>
      </c>
      <c r="C93" s="20" t="s">
        <v>198</v>
      </c>
      <c r="D93" s="20" t="s">
        <v>199</v>
      </c>
      <c r="E93" s="11" t="s">
        <v>6</v>
      </c>
      <c r="F93" s="12" t="s">
        <v>223</v>
      </c>
    </row>
    <row r="94" spans="1:6" ht="48" customHeight="1">
      <c r="A94" s="34"/>
      <c r="B94" s="22" t="s">
        <v>197</v>
      </c>
      <c r="C94" s="22"/>
      <c r="D94" s="22" t="s">
        <v>199</v>
      </c>
      <c r="E94" s="11" t="s">
        <v>40</v>
      </c>
      <c r="F94" s="12" t="s">
        <v>224</v>
      </c>
    </row>
    <row r="95" spans="1:6" ht="48" customHeight="1">
      <c r="A95" s="33">
        <v>20</v>
      </c>
      <c r="B95" s="20" t="s">
        <v>43</v>
      </c>
      <c r="C95" s="20" t="s">
        <v>44</v>
      </c>
      <c r="D95" s="20" t="s">
        <v>45</v>
      </c>
      <c r="E95" s="11" t="s">
        <v>34</v>
      </c>
      <c r="F95" s="12" t="s">
        <v>223</v>
      </c>
    </row>
    <row r="96" spans="1:6" ht="45.95" customHeight="1">
      <c r="A96" s="35"/>
      <c r="B96" s="21" t="s">
        <v>43</v>
      </c>
      <c r="C96" s="21"/>
      <c r="D96" s="21" t="s">
        <v>45</v>
      </c>
      <c r="E96" s="11" t="s">
        <v>42</v>
      </c>
      <c r="F96" s="12" t="s">
        <v>223</v>
      </c>
    </row>
    <row r="97" spans="1:6" ht="60.95" customHeight="1">
      <c r="A97" s="34"/>
      <c r="B97" s="22" t="s">
        <v>43</v>
      </c>
      <c r="C97" s="22"/>
      <c r="D97" s="22" t="s">
        <v>45</v>
      </c>
      <c r="E97" s="11" t="s">
        <v>25</v>
      </c>
      <c r="F97" s="12" t="s">
        <v>224</v>
      </c>
    </row>
    <row r="98" spans="1:6" ht="39.950000000000003" customHeight="1">
      <c r="A98" s="33">
        <v>21</v>
      </c>
      <c r="B98" s="20" t="s">
        <v>200</v>
      </c>
      <c r="C98" s="31" t="s">
        <v>201</v>
      </c>
      <c r="D98" s="20" t="s">
        <v>202</v>
      </c>
      <c r="E98" s="11" t="s">
        <v>42</v>
      </c>
      <c r="F98" s="12" t="s">
        <v>224</v>
      </c>
    </row>
    <row r="99" spans="1:6" ht="39.950000000000003" customHeight="1">
      <c r="A99" s="35"/>
      <c r="B99" s="21" t="s">
        <v>200</v>
      </c>
      <c r="C99" s="21"/>
      <c r="D99" s="21" t="s">
        <v>202</v>
      </c>
      <c r="E99" s="11" t="s">
        <v>41</v>
      </c>
      <c r="F99" s="12" t="s">
        <v>223</v>
      </c>
    </row>
    <row r="100" spans="1:6" ht="39.950000000000003" customHeight="1">
      <c r="A100" s="34"/>
      <c r="B100" s="22" t="s">
        <v>200</v>
      </c>
      <c r="C100" s="22"/>
      <c r="D100" s="22" t="s">
        <v>202</v>
      </c>
      <c r="E100" s="11" t="s">
        <v>6</v>
      </c>
      <c r="F100" s="12" t="s">
        <v>224</v>
      </c>
    </row>
    <row r="101" spans="1:6" ht="72" customHeight="1">
      <c r="A101" s="33">
        <v>22</v>
      </c>
      <c r="B101" s="20" t="s">
        <v>203</v>
      </c>
      <c r="C101" s="20" t="s">
        <v>204</v>
      </c>
      <c r="D101" s="20" t="s">
        <v>205</v>
      </c>
      <c r="E101" s="11" t="s">
        <v>11</v>
      </c>
      <c r="F101" s="12" t="s">
        <v>224</v>
      </c>
    </row>
    <row r="102" spans="1:6" ht="51.95" customHeight="1">
      <c r="A102" s="35"/>
      <c r="B102" s="21" t="s">
        <v>203</v>
      </c>
      <c r="C102" s="21"/>
      <c r="D102" s="21" t="s">
        <v>205</v>
      </c>
      <c r="E102" s="11" t="s">
        <v>206</v>
      </c>
      <c r="F102" s="12" t="s">
        <v>223</v>
      </c>
    </row>
    <row r="103" spans="1:6" ht="96.95" customHeight="1">
      <c r="A103" s="34"/>
      <c r="B103" s="22" t="s">
        <v>203</v>
      </c>
      <c r="C103" s="22"/>
      <c r="D103" s="22" t="s">
        <v>205</v>
      </c>
      <c r="E103" s="11" t="s">
        <v>6</v>
      </c>
      <c r="F103" s="12" t="s">
        <v>224</v>
      </c>
    </row>
    <row r="104" spans="1:6" ht="51" customHeight="1">
      <c r="A104" s="10">
        <v>23</v>
      </c>
      <c r="B104" s="11" t="s">
        <v>207</v>
      </c>
      <c r="C104" s="14" t="s">
        <v>208</v>
      </c>
      <c r="D104" s="11" t="s">
        <v>209</v>
      </c>
      <c r="E104" s="11" t="s">
        <v>8</v>
      </c>
      <c r="F104" s="12" t="s">
        <v>224</v>
      </c>
    </row>
    <row r="105" spans="1:6" ht="56.1" customHeight="1">
      <c r="A105" s="10">
        <v>24</v>
      </c>
      <c r="B105" s="11" t="s">
        <v>210</v>
      </c>
      <c r="C105" s="11" t="s">
        <v>211</v>
      </c>
      <c r="D105" s="11" t="s">
        <v>212</v>
      </c>
      <c r="E105" s="11" t="s">
        <v>8</v>
      </c>
      <c r="F105" s="12" t="s">
        <v>224</v>
      </c>
    </row>
    <row r="106" spans="1:6" ht="39.950000000000003" customHeight="1">
      <c r="A106" s="10">
        <v>25</v>
      </c>
      <c r="B106" s="11" t="s">
        <v>213</v>
      </c>
      <c r="C106" s="11" t="s">
        <v>214</v>
      </c>
      <c r="D106" s="11" t="s">
        <v>26</v>
      </c>
      <c r="E106" s="11" t="s">
        <v>10</v>
      </c>
      <c r="F106" s="12" t="s">
        <v>224</v>
      </c>
    </row>
    <row r="107" spans="1:6" ht="39.950000000000003" customHeight="1">
      <c r="A107" s="10">
        <v>26</v>
      </c>
      <c r="B107" s="11" t="s">
        <v>215</v>
      </c>
      <c r="C107" s="14" t="s">
        <v>216</v>
      </c>
      <c r="D107" s="11" t="s">
        <v>217</v>
      </c>
      <c r="E107" s="11" t="s">
        <v>25</v>
      </c>
      <c r="F107" s="12" t="s">
        <v>224</v>
      </c>
    </row>
    <row r="108" spans="1:6" ht="102" customHeight="1">
      <c r="A108" s="10">
        <v>27</v>
      </c>
      <c r="B108" s="11" t="s">
        <v>218</v>
      </c>
      <c r="C108" s="11" t="s">
        <v>219</v>
      </c>
      <c r="D108" s="11" t="s">
        <v>220</v>
      </c>
      <c r="E108" s="11" t="s">
        <v>25</v>
      </c>
      <c r="F108" s="12" t="s">
        <v>224</v>
      </c>
    </row>
  </sheetData>
  <mergeCells count="129">
    <mergeCell ref="A1:F1"/>
    <mergeCell ref="A4:F4"/>
    <mergeCell ref="A63:F63"/>
    <mergeCell ref="A2:A3"/>
    <mergeCell ref="A8:A10"/>
    <mergeCell ref="A11:A12"/>
    <mergeCell ref="A14:A16"/>
    <mergeCell ref="A17:A18"/>
    <mergeCell ref="A23:A25"/>
    <mergeCell ref="A26:A28"/>
    <mergeCell ref="A29:A30"/>
    <mergeCell ref="A32:A34"/>
    <mergeCell ref="A35:A37"/>
    <mergeCell ref="A38:A39"/>
    <mergeCell ref="A40:A42"/>
    <mergeCell ref="A45:A46"/>
    <mergeCell ref="A47:A48"/>
    <mergeCell ref="A49:A51"/>
    <mergeCell ref="A53:A54"/>
    <mergeCell ref="A55:A57"/>
    <mergeCell ref="A60:A62"/>
    <mergeCell ref="D2:D3"/>
    <mergeCell ref="D8:D10"/>
    <mergeCell ref="D11:D12"/>
    <mergeCell ref="A66:A67"/>
    <mergeCell ref="A69:A70"/>
    <mergeCell ref="A74:A75"/>
    <mergeCell ref="A77:A78"/>
    <mergeCell ref="A79:A80"/>
    <mergeCell ref="A81:A82"/>
    <mergeCell ref="A83:A85"/>
    <mergeCell ref="A86:A88"/>
    <mergeCell ref="A89:A90"/>
    <mergeCell ref="A93:A94"/>
    <mergeCell ref="A95:A97"/>
    <mergeCell ref="A98:A100"/>
    <mergeCell ref="A101:A103"/>
    <mergeCell ref="B2:B3"/>
    <mergeCell ref="B8:B10"/>
    <mergeCell ref="B11:B12"/>
    <mergeCell ref="B14:B16"/>
    <mergeCell ref="B17:B18"/>
    <mergeCell ref="B23:B25"/>
    <mergeCell ref="B26:B28"/>
    <mergeCell ref="B29:B30"/>
    <mergeCell ref="B32:B34"/>
    <mergeCell ref="B35:B37"/>
    <mergeCell ref="B38:B39"/>
    <mergeCell ref="B40:B42"/>
    <mergeCell ref="B45:B46"/>
    <mergeCell ref="B47:B48"/>
    <mergeCell ref="B49:B51"/>
    <mergeCell ref="B53:B54"/>
    <mergeCell ref="B55:B57"/>
    <mergeCell ref="B60:B62"/>
    <mergeCell ref="B66:B67"/>
    <mergeCell ref="B69:B70"/>
    <mergeCell ref="B74:B75"/>
    <mergeCell ref="B77:B78"/>
    <mergeCell ref="B79:B80"/>
    <mergeCell ref="B81:B82"/>
    <mergeCell ref="B83:B85"/>
    <mergeCell ref="B86:B88"/>
    <mergeCell ref="B89:B90"/>
    <mergeCell ref="B93:B94"/>
    <mergeCell ref="B95:B97"/>
    <mergeCell ref="C86:C88"/>
    <mergeCell ref="C89:C90"/>
    <mergeCell ref="C93:C94"/>
    <mergeCell ref="C95:C97"/>
    <mergeCell ref="C98:C100"/>
    <mergeCell ref="C101:C103"/>
    <mergeCell ref="B98:B100"/>
    <mergeCell ref="B101:B103"/>
    <mergeCell ref="C2:C3"/>
    <mergeCell ref="C8:C10"/>
    <mergeCell ref="C11:C12"/>
    <mergeCell ref="C14:C16"/>
    <mergeCell ref="C17:C18"/>
    <mergeCell ref="C23:C25"/>
    <mergeCell ref="C26:C28"/>
    <mergeCell ref="C29:C30"/>
    <mergeCell ref="C32:C34"/>
    <mergeCell ref="C35:C37"/>
    <mergeCell ref="C38:C39"/>
    <mergeCell ref="C40:C42"/>
    <mergeCell ref="C45:C46"/>
    <mergeCell ref="C47:C48"/>
    <mergeCell ref="C49:C51"/>
    <mergeCell ref="C53:C54"/>
    <mergeCell ref="D26:D28"/>
    <mergeCell ref="D29:D30"/>
    <mergeCell ref="D32:D34"/>
    <mergeCell ref="D35:D37"/>
    <mergeCell ref="D38:D39"/>
    <mergeCell ref="D40:D42"/>
    <mergeCell ref="C79:C80"/>
    <mergeCell ref="C81:C82"/>
    <mergeCell ref="C83:C85"/>
    <mergeCell ref="C55:C57"/>
    <mergeCell ref="C60:C62"/>
    <mergeCell ref="C66:C67"/>
    <mergeCell ref="C69:C70"/>
    <mergeCell ref="C74:C75"/>
    <mergeCell ref="C77:C78"/>
    <mergeCell ref="D98:D100"/>
    <mergeCell ref="D101:D103"/>
    <mergeCell ref="E2:E3"/>
    <mergeCell ref="D77:D78"/>
    <mergeCell ref="D79:D80"/>
    <mergeCell ref="F2:F3"/>
    <mergeCell ref="D81:D82"/>
    <mergeCell ref="D83:D85"/>
    <mergeCell ref="D86:D88"/>
    <mergeCell ref="D89:D90"/>
    <mergeCell ref="D93:D94"/>
    <mergeCell ref="D95:D97"/>
    <mergeCell ref="D45:D46"/>
    <mergeCell ref="D47:D48"/>
    <mergeCell ref="D49:D51"/>
    <mergeCell ref="D53:D54"/>
    <mergeCell ref="D55:D57"/>
    <mergeCell ref="D60:D62"/>
    <mergeCell ref="D66:D67"/>
    <mergeCell ref="D69:D70"/>
    <mergeCell ref="D74:D75"/>
    <mergeCell ref="D14:D16"/>
    <mergeCell ref="D17:D18"/>
    <mergeCell ref="D23:D25"/>
  </mergeCells>
  <phoneticPr fontId="10" type="noConversion"/>
  <conditionalFormatting sqref="A58:A60 A52:A53 A13:A14 A43:A45 A26 A5:A8 A17 A19:A23 A11 A29 A40 A47 A49 A38 A31:A32 A35 A55">
    <cfRule type="duplicateValues" dxfId="7" priority="5"/>
  </conditionalFormatting>
  <conditionalFormatting sqref="B58:B60 B52:B53 B13:B14 B43:B45 B26 B5:B8 B17 B19:B23 B11 B29 B40 B47 B49 B38 B31:B32 B35 B55">
    <cfRule type="duplicateValues" dxfId="6" priority="6"/>
  </conditionalFormatting>
  <conditionalFormatting sqref="C58:C60 C52:C53 C13:C14 C43:C45 C26 C5:C8 C17 C19:C23 C11 C29 C40 C47 C49 C38 C31:C32 C35 C55">
    <cfRule type="duplicateValues" dxfId="5" priority="7"/>
  </conditionalFormatting>
  <conditionalFormatting sqref="D58:D60 D52:D53 D13:D14 D43:D45 D26 D5:D8 D17 D19:D23 D11 D29 D40 D47 D49 D38 D31:D32 D35 D55">
    <cfRule type="duplicateValues" dxfId="4" priority="4"/>
  </conditionalFormatting>
  <conditionalFormatting sqref="A64:A66 A68:A69 A71:A74 A81 A91:A93 A76:A77 A89 A98 A104:A108 A86 A83 A79 A95 A101">
    <cfRule type="duplicateValues" dxfId="3" priority="1"/>
  </conditionalFormatting>
  <conditionalFormatting sqref="B64:B66 B68:B69 B71:B74 B81 B91:B93 B76:B77 B89 B98 B104:B108 B86 B83 B79 B95 B101">
    <cfRule type="duplicateValues" dxfId="2" priority="2"/>
  </conditionalFormatting>
  <conditionalFormatting sqref="C64:C66 C68:C69 C71:C74 C81 C91:C93 C76:C77 C89 C98 C104:C108 C86 C83 C79 C95 C101">
    <cfRule type="duplicateValues" dxfId="1" priority="8"/>
  </conditionalFormatting>
  <conditionalFormatting sqref="D64:D66 D68:D69 D71:D74 D81 D91:D93 D76:D77 D89 D98 D104:D108 D86 D83 D79 D95 D101">
    <cfRule type="duplicateValues" dxfId="0" priority="3"/>
  </conditionalFormatting>
  <pageMargins left="0.74803149606299213" right="0.74803149606299213" top="0.98425196850393704" bottom="0.98425196850393704" header="0.51181102362204722" footer="0.51181102362204722"/>
  <pageSetup paperSize="8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qiang</dc:creator>
  <cp:lastModifiedBy>Administrator</cp:lastModifiedBy>
  <cp:lastPrinted>2020-10-16T02:55:54Z</cp:lastPrinted>
  <dcterms:created xsi:type="dcterms:W3CDTF">2020-08-28T07:52:00Z</dcterms:created>
  <dcterms:modified xsi:type="dcterms:W3CDTF">2020-10-19T00:54:30Z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