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2021.4" sheetId="10" r:id="rId1"/>
  </sheets>
  <definedNames>
    <definedName name="_xlnm._FilterDatabase" localSheetId="0" hidden="1">'2021.4'!$A$3:$O$294</definedName>
  </definedNames>
  <calcPr calcId="125725"/>
</workbook>
</file>

<file path=xl/sharedStrings.xml><?xml version="1.0" encoding="utf-8"?>
<sst xmlns="http://schemas.openxmlformats.org/spreadsheetml/2006/main" count="1104" uniqueCount="421">
  <si>
    <t>序号</t>
  </si>
  <si>
    <t>企业名称</t>
  </si>
  <si>
    <t>统一社会信用代码</t>
  </si>
  <si>
    <t>法定
代表人</t>
  </si>
  <si>
    <t>申请资质及等级</t>
  </si>
  <si>
    <t>张奎英</t>
  </si>
  <si>
    <t>建筑业资质·施工总承包·建筑工程·三级</t>
  </si>
  <si>
    <t>王宁</t>
  </si>
  <si>
    <t>建筑业资质·施工总承包·机电工程·三级</t>
  </si>
  <si>
    <t>建筑业资质·施工专业承包·起重设备安装工程·三级</t>
  </si>
  <si>
    <t>沈群</t>
  </si>
  <si>
    <t>倪燕娜</t>
  </si>
  <si>
    <t>高家茜</t>
  </si>
  <si>
    <t>束道娟</t>
  </si>
  <si>
    <t>安徽但丁建筑工程有限公司</t>
  </si>
  <si>
    <t>91340225MA2UB7429B</t>
  </si>
  <si>
    <t>张顺银</t>
  </si>
  <si>
    <t>增项企业</t>
  </si>
  <si>
    <t>安徽杰翔建设有限公司</t>
  </si>
  <si>
    <t>913402210907654791</t>
  </si>
  <si>
    <t>罗成双</t>
  </si>
  <si>
    <t>窦亚玉</t>
  </si>
  <si>
    <t>章志伟</t>
  </si>
  <si>
    <t>芜湖凤翔建设有限公司</t>
  </si>
  <si>
    <t>91340200570443751Q</t>
  </si>
  <si>
    <t>李同飞</t>
  </si>
  <si>
    <t>郭洋洋</t>
  </si>
  <si>
    <t>王磊</t>
  </si>
  <si>
    <t>侯其根</t>
  </si>
  <si>
    <t>朱焱</t>
  </si>
  <si>
    <t>安徽恒固建设有限公司</t>
  </si>
  <si>
    <t>91340202MA2WCDAK87</t>
  </si>
  <si>
    <t>董军</t>
  </si>
  <si>
    <t>李飞</t>
  </si>
  <si>
    <t>康明洲</t>
  </si>
  <si>
    <t>刘晓云</t>
  </si>
  <si>
    <t>安可莉</t>
  </si>
  <si>
    <t>芜湖润万建设工程有限公司</t>
  </si>
  <si>
    <t>91340200MA2MYJGA1T</t>
  </si>
  <si>
    <t>刘万秀</t>
  </si>
  <si>
    <t>安徽芜湖海螺建筑安装工程有限责任公司</t>
  </si>
  <si>
    <t>91340200705076523A</t>
  </si>
  <si>
    <t>师美高</t>
  </si>
  <si>
    <t>安徽环港建设有限公司</t>
  </si>
  <si>
    <t>91340207MA2MRXLU7K</t>
  </si>
  <si>
    <t>王万军</t>
  </si>
  <si>
    <t>审查意见</t>
  </si>
  <si>
    <t>新设立企业</t>
  </si>
  <si>
    <t>陈俊</t>
  </si>
  <si>
    <t>安徽远晟建设有限公司</t>
  </si>
  <si>
    <t>91340203MA2WG09L6U</t>
  </si>
  <si>
    <t>许艳</t>
  </si>
  <si>
    <t>安徽云连建设有限公司</t>
  </si>
  <si>
    <t>91340203MA2WJ8N79T</t>
  </si>
  <si>
    <t>邓捷</t>
  </si>
  <si>
    <t>芜湖宏景大件吊装运输有限公司</t>
  </si>
  <si>
    <t>91340200762797810K</t>
  </si>
  <si>
    <t>宋绍明</t>
  </si>
  <si>
    <t>安徽盛创建筑工程有限公司</t>
  </si>
  <si>
    <t>91340202MA2WJ0XQ6J</t>
  </si>
  <si>
    <t>徐祥</t>
  </si>
  <si>
    <t>芜湖富林水利工程有限公司</t>
  </si>
  <si>
    <t>91340221752989771E</t>
  </si>
  <si>
    <t>李伟</t>
  </si>
  <si>
    <t>安徽万旺建设有限公司</t>
  </si>
  <si>
    <t>91340207MA2WM76E18</t>
  </si>
  <si>
    <t>安徽昌道建设有限公司</t>
  </si>
  <si>
    <t>91340203MA2WM7869A</t>
  </si>
  <si>
    <t>安徽禾硕建筑工程有限公司</t>
  </si>
  <si>
    <t>91340203MA2U620R7F</t>
  </si>
  <si>
    <t>唐修胜</t>
  </si>
  <si>
    <t>安徽言启建筑工程有限公司</t>
  </si>
  <si>
    <t>91340203MA2WPUFN1R</t>
  </si>
  <si>
    <t>窦正旺</t>
  </si>
  <si>
    <t>芜湖格致园林绿化工程有限公司</t>
  </si>
  <si>
    <t>91340221MA2NCMBU2D</t>
  </si>
  <si>
    <t>叶菁菁</t>
  </si>
  <si>
    <t>安徽霄贤建设有限公司</t>
  </si>
  <si>
    <t>91340202MA2WMF588K</t>
  </si>
  <si>
    <t>芜湖立高建设工程有限公司</t>
  </si>
  <si>
    <t>91340200MA2MUW95XM</t>
  </si>
  <si>
    <t>夏欢</t>
  </si>
  <si>
    <t>安徽控创建设有限公司</t>
  </si>
  <si>
    <t>91340203MA2WLMJ3XB</t>
  </si>
  <si>
    <t>王海涛</t>
  </si>
  <si>
    <t>安徽广才建设有限公司</t>
  </si>
  <si>
    <t>91340202MA2WPU3L9X</t>
  </si>
  <si>
    <t>倪志梅</t>
  </si>
  <si>
    <t>芜湖卓冠建设有限公司</t>
  </si>
  <si>
    <t>91340221MA2UAXCRXU</t>
  </si>
  <si>
    <t>骆林燕</t>
  </si>
  <si>
    <t>安徽正佑建设有限公司</t>
  </si>
  <si>
    <t>91340207MA2WPT3JXT</t>
  </si>
  <si>
    <t>安徽平德建设有限公司</t>
  </si>
  <si>
    <t>91340207MA2WQHG18Q</t>
  </si>
  <si>
    <t>常振宇</t>
  </si>
  <si>
    <t>安徽北江建设有限公司</t>
  </si>
  <si>
    <t>91340207MA2WJ7M29J</t>
  </si>
  <si>
    <t>无为远通公路养护工程有限公司</t>
  </si>
  <si>
    <t>91340225MA2PHFX31F</t>
  </si>
  <si>
    <t>万多勇</t>
  </si>
  <si>
    <t>安徽荣衡建设有限公司</t>
  </si>
  <si>
    <t>91340203MA2WQWGHX0</t>
  </si>
  <si>
    <t>王光荣</t>
  </si>
  <si>
    <t>安徽鼎塬建筑工程有限公司</t>
  </si>
  <si>
    <t>91340225MA2WQK9A5H</t>
  </si>
  <si>
    <t>高祥</t>
  </si>
  <si>
    <t>安徽伟建道路工程有限公司</t>
  </si>
  <si>
    <t>913401815704371915</t>
  </si>
  <si>
    <t>周伟</t>
  </si>
  <si>
    <t>91340200062498828D</t>
  </si>
  <si>
    <t>李君霖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</si>
  <si>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施工总承包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市政公用工程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</si>
  <si>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施工总承包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水利水电工程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</si>
  <si>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施工总承包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建筑工程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</si>
  <si>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芜湖和泰建筑工程机械租赁有限公司</t>
  </si>
  <si>
    <t>91340200MA2R99A45M</t>
  </si>
  <si>
    <t>李成兵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</si>
  <si>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施工专业承包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起重设备安装工程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</si>
  <si>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安徽晗欣建筑工程有限公司</t>
  </si>
  <si>
    <t>91340225MA2WF6U5X9</t>
  </si>
  <si>
    <t>汪丽丽</t>
  </si>
  <si>
    <t>安徽盈轩建设工程有限公司</t>
  </si>
  <si>
    <t>91340207MA2WQ62P57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</si>
  <si>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施工专业承包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环保工程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</si>
  <si>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芜湖久瑞建设有限公司</t>
  </si>
  <si>
    <t>91340207MA2MWKYY45</t>
  </si>
  <si>
    <t>朱智刚</t>
  </si>
  <si>
    <t>安徽鼎舜建设有限公司</t>
  </si>
  <si>
    <t>91340203MA2W830P6K</t>
  </si>
  <si>
    <t>俞林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</si>
  <si>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施工专业承包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钢结构工程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</si>
  <si>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安徽威斯通建设工程有限公司</t>
  </si>
  <si>
    <t>91340207MA2WWYXD3C</t>
  </si>
  <si>
    <t>陶守武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</si>
  <si>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施工专业承包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建筑机电安装工程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</si>
  <si>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安徽红森建设有限公司</t>
  </si>
  <si>
    <t>91340207MA2WT0YA60</t>
  </si>
  <si>
    <t>罗红</t>
  </si>
  <si>
    <t>安徽翔逸工程咨询有限公司</t>
  </si>
  <si>
    <t>91340221MA2RWXEM9B</t>
  </si>
  <si>
    <t>徐楠生</t>
  </si>
  <si>
    <t>安徽佳益建设工程有限公司</t>
  </si>
  <si>
    <t>91340203MA2UUBCT52</t>
  </si>
  <si>
    <t>项军</t>
  </si>
  <si>
    <t>安徽元海工程管理咨询有限公司</t>
  </si>
  <si>
    <t>91340222MA2WFGRD3J</t>
  </si>
  <si>
    <t>张元余</t>
  </si>
  <si>
    <t>芜湖珑湾建筑工程有限公司</t>
  </si>
  <si>
    <t>91340200MA2WTBCK8K</t>
  </si>
  <si>
    <t>张子寒</t>
  </si>
  <si>
    <t>安徽兴增建设工程有限公司</t>
  </si>
  <si>
    <t>91340203MA2WJ11F5W</t>
  </si>
  <si>
    <t>黄社民</t>
  </si>
  <si>
    <t>安徽宇华建设项目管理有限公司</t>
  </si>
  <si>
    <t>91340223764755657B</t>
  </si>
  <si>
    <t>张旭东</t>
  </si>
  <si>
    <t>安徽曼浩建筑工程有限公司</t>
  </si>
  <si>
    <t>91340200MA2WQ3EJ48</t>
  </si>
  <si>
    <t>王昌迎</t>
  </si>
  <si>
    <t>安徽优股建筑工程有限公司</t>
  </si>
  <si>
    <t>91340207MA2WWGMP21</t>
  </si>
  <si>
    <t>鲍勇</t>
  </si>
  <si>
    <t>安徽库弘建设工程有限公司</t>
  </si>
  <si>
    <t>91340202MA2WNRLQ50</t>
  </si>
  <si>
    <t>曹小明</t>
  </si>
  <si>
    <t>安徽昶通建筑工程有限公司</t>
  </si>
  <si>
    <t>91340200MA2WMW1Q68</t>
  </si>
  <si>
    <t>李秀秀</t>
  </si>
  <si>
    <t>安徽茂达建设有限公司</t>
  </si>
  <si>
    <t>91340203MA2WMCU2X4</t>
  </si>
  <si>
    <t>陈真平</t>
  </si>
  <si>
    <t>芜湖利丰环保工程有限公司</t>
  </si>
  <si>
    <t>91340200581527766H</t>
  </si>
  <si>
    <t>杨海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</si>
  <si>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施工专业承包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地基基础工程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</si>
  <si>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安徽艺博建设有限公司</t>
  </si>
  <si>
    <t>91340207MA2WRM3W8F</t>
  </si>
  <si>
    <t>沈澄</t>
  </si>
  <si>
    <t>安徽满江建设有限公司</t>
  </si>
  <si>
    <t>91340203MA2WQL4T1L</t>
  </si>
  <si>
    <t>安徽景山建筑工程有限公司</t>
  </si>
  <si>
    <t>91340202MA2WT07L49</t>
  </si>
  <si>
    <t>安徽丛盈建筑工程有限公司</t>
  </si>
  <si>
    <t>91340200MA2WTFUD69</t>
  </si>
  <si>
    <t>宋雨龙</t>
  </si>
  <si>
    <t>安徽广鹏建筑工程有限公司</t>
  </si>
  <si>
    <t>91340202MA2WW7CK3K</t>
  </si>
  <si>
    <t>安徽腾雄建设有限公司</t>
  </si>
  <si>
    <t>91340203MA2WKMCG6P</t>
  </si>
  <si>
    <t>崔之庆</t>
  </si>
  <si>
    <t>安徽好仁嘉建设有限公司</t>
  </si>
  <si>
    <t>91340202MA2WRXPW8J</t>
  </si>
  <si>
    <t>张峰</t>
  </si>
  <si>
    <t>芜湖市航晨建筑工程有限公司</t>
  </si>
  <si>
    <t>91340207MA2RX97T1Y</t>
  </si>
  <si>
    <t>黄平</t>
  </si>
  <si>
    <t>安徽鸿创景观工程有限公司</t>
  </si>
  <si>
    <t>91340207MA2WA9WK63</t>
  </si>
  <si>
    <t>臧金龙</t>
  </si>
  <si>
    <t>安徽明恭建设有限公司</t>
  </si>
  <si>
    <t>91340207MA2WQJNMXP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</si>
  <si>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施工专业承包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城市及道路照明工程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  <r>
      <rPr>
        <sz val="11"/>
        <rFont val="Tahoma"/>
        <family val="2"/>
      </rPr>
      <t xml:space="preserve"> </t>
    </r>
  </si>
  <si>
    <t>安徽桥庙建设有限公司</t>
  </si>
  <si>
    <t>91340203MA2WW2624D</t>
  </si>
  <si>
    <t>王繁</t>
  </si>
  <si>
    <t>安徽骏杰建筑工程有限公司</t>
  </si>
  <si>
    <t>91340221MA2WM78852</t>
  </si>
  <si>
    <t>梁永杰</t>
  </si>
  <si>
    <t>安徽群航建设有限公司</t>
  </si>
  <si>
    <t>91340200MA2RTPW3XX</t>
  </si>
  <si>
    <t>王正理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</si>
  <si>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施工专业承包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城市及道路照明工程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</si>
  <si>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安徽晟旺建设有限公司</t>
  </si>
  <si>
    <t>91340203MA2WRT6207</t>
  </si>
  <si>
    <t>曹舜</t>
  </si>
  <si>
    <t>安徽驰莱建设工程有限公司</t>
  </si>
  <si>
    <t>91340203MA2WKP5X95</t>
  </si>
  <si>
    <t>凡顺伟</t>
  </si>
  <si>
    <t>安徽厚景建设工程有限公司</t>
  </si>
  <si>
    <t>91340225MA2WU86W5T</t>
  </si>
  <si>
    <t>毕训中</t>
  </si>
  <si>
    <t>芜湖宏强建筑工程有限公司</t>
  </si>
  <si>
    <t>91340207059705558A</t>
  </si>
  <si>
    <t>潘啟宏</t>
  </si>
  <si>
    <t>安徽君仁建设有限公司</t>
  </si>
  <si>
    <t>91340202MA2WW7E028</t>
  </si>
  <si>
    <t>安徽盈峰建设有限公司</t>
  </si>
  <si>
    <t>91340203MA2WT0J41C</t>
  </si>
  <si>
    <t>陶永荣</t>
  </si>
  <si>
    <t>无为赛亚人建筑工程有限公司</t>
  </si>
  <si>
    <t>91340225MA2UWW6R9R</t>
  </si>
  <si>
    <t>谢庆华</t>
  </si>
  <si>
    <t>安徽华骐建筑工程有限公司</t>
  </si>
  <si>
    <t>91340200MA2WRGQE06</t>
  </si>
  <si>
    <t>胡玉华</t>
  </si>
  <si>
    <t>芜湖伟嘉建设有限公司</t>
  </si>
  <si>
    <t>91340221MA2UH9GFXX</t>
  </si>
  <si>
    <t>汪金龙</t>
  </si>
  <si>
    <t>安徽谷业建设工程有限公司</t>
  </si>
  <si>
    <t>91340207MA2WPRBMX4</t>
  </si>
  <si>
    <t>贾良胜</t>
  </si>
  <si>
    <t>安徽星屹建设有限公司</t>
  </si>
  <si>
    <t>91340208MA2WQDHD1N</t>
  </si>
  <si>
    <t>张志宏</t>
  </si>
  <si>
    <t>安徽擎硕建筑工程有限公司</t>
  </si>
  <si>
    <t>91340207MA2WW40X5J</t>
  </si>
  <si>
    <t>安徽垣枫建设工程有限公司</t>
  </si>
  <si>
    <t>91340202MA2WRM0QX3</t>
  </si>
  <si>
    <t>马新志</t>
  </si>
  <si>
    <t>安徽冠双建设有限公司</t>
  </si>
  <si>
    <t>91340203MA2WK9H285</t>
  </si>
  <si>
    <t>吕振亮</t>
  </si>
  <si>
    <t>安徽捷标建设工程有限公司</t>
  </si>
  <si>
    <t>91340208MA2WRN6Q09</t>
  </si>
  <si>
    <t>胡金岩</t>
  </si>
  <si>
    <t>安徽炬鑫建设有限公司</t>
  </si>
  <si>
    <t>91340207MA2WRRL55U</t>
  </si>
  <si>
    <t>安徽都业建设有限公司</t>
  </si>
  <si>
    <t>91340207MA2WJ7N25U</t>
  </si>
  <si>
    <t>安徽虎源电力工程有限责任公司</t>
  </si>
  <si>
    <t>91340207MA2WGBLN9Y</t>
  </si>
  <si>
    <t>周志利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</si>
  <si>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施工总承包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电力工程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</si>
  <si>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安徽崇誉建设有限公司</t>
  </si>
  <si>
    <t>91340203MA2WLM055W</t>
  </si>
  <si>
    <t>芜湖九鼎工程项目管理有限公司</t>
  </si>
  <si>
    <t>913402006836435650</t>
  </si>
  <si>
    <t>任士胜</t>
  </si>
  <si>
    <t>安徽讯亮建筑工程有限公司</t>
  </si>
  <si>
    <t>91340203MA2XHTENXP</t>
  </si>
  <si>
    <t>安徽新渭建设有限公司</t>
  </si>
  <si>
    <t>91340223MA2WTYMT8H</t>
  </si>
  <si>
    <t>蔡黑霞</t>
  </si>
  <si>
    <t>安徽邦韵建设有限公司</t>
  </si>
  <si>
    <t>91340203MA2WU84T8T</t>
  </si>
  <si>
    <t>朱加丽</t>
  </si>
  <si>
    <t>安徽鑫亮建设有限公司</t>
  </si>
  <si>
    <t>91340207MA2XHT4LXN</t>
  </si>
  <si>
    <t>安徽瓴瓯建设工程有限公司</t>
  </si>
  <si>
    <t>91340222MA2WUJ9M28</t>
  </si>
  <si>
    <t>滕敏</t>
  </si>
  <si>
    <t xml:space="preserve">建筑业资质·施工总承包·市政公用工程·三级 </t>
  </si>
  <si>
    <t>芜湖雄雁建设有限公司</t>
  </si>
  <si>
    <t>91340207MA2WT9264P</t>
  </si>
  <si>
    <t>徐永青</t>
  </si>
  <si>
    <t>安徽乐辰建设有限公司</t>
  </si>
  <si>
    <t>91340208MA2WRFX40L</t>
  </si>
  <si>
    <t>叶世春</t>
  </si>
  <si>
    <t>安徽联路建设工程有限公司</t>
  </si>
  <si>
    <t>91340203MA2WKMFX40</t>
  </si>
  <si>
    <t>赵芳</t>
  </si>
  <si>
    <t>赵芳芳</t>
  </si>
  <si>
    <t>安徽诚跃建设工程有限公司</t>
  </si>
  <si>
    <t>91340207MA2WQN5L82</t>
  </si>
  <si>
    <t>欧节节</t>
  </si>
  <si>
    <t>安徽联鼎建设工程有限公司</t>
  </si>
  <si>
    <t>91340203MA2WQXF07U</t>
  </si>
  <si>
    <t>姚蜀函</t>
  </si>
  <si>
    <t>安徽赭山建设有限公司</t>
  </si>
  <si>
    <t>91340202MA2WQN1Y9G</t>
  </si>
  <si>
    <t>安徽振卓建设有限公司</t>
  </si>
  <si>
    <t>91340203MA2WP5P33T</t>
  </si>
  <si>
    <t>吴会楠</t>
  </si>
  <si>
    <t>安徽宏企建设工程有限公司</t>
  </si>
  <si>
    <t>91340207MA2WQKD766</t>
  </si>
  <si>
    <t>董非龙</t>
  </si>
  <si>
    <t>安徽飒华建设有限公司</t>
  </si>
  <si>
    <t>91340203MA2WULEE4H</t>
  </si>
  <si>
    <t>朱新顺</t>
  </si>
  <si>
    <t>安徽明伦建筑工程有限公司</t>
  </si>
  <si>
    <t>91340200MA2WQP8U66</t>
  </si>
  <si>
    <t>芜湖万金湖农业生态发展有限公司</t>
  </si>
  <si>
    <t>91340200055790310M</t>
  </si>
  <si>
    <t>晏茹</t>
  </si>
  <si>
    <t>芜湖道宗建设有限公司</t>
  </si>
  <si>
    <t>91340207MA2WM7CR65</t>
  </si>
  <si>
    <t>王宗柳</t>
  </si>
  <si>
    <t>安徽鼎上云建筑工程有限公司</t>
  </si>
  <si>
    <t>91340223MA2WJXT596</t>
  </si>
  <si>
    <t>孙华</t>
  </si>
  <si>
    <t>芜湖绿岩花木有限公司</t>
  </si>
  <si>
    <t>9134022158458343X6</t>
  </si>
  <si>
    <t>奚玉梅</t>
  </si>
  <si>
    <t>安徽文丘里建筑工程有限公司</t>
  </si>
  <si>
    <t>91340200MA2WT6GT3X</t>
  </si>
  <si>
    <t>宋傲东</t>
  </si>
  <si>
    <t>安徽北淮路桥工程有限责任公司</t>
  </si>
  <si>
    <t>91340222MA2WREGH6U</t>
  </si>
  <si>
    <t>张磊磊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</si>
  <si>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施工总承包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公路工程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</si>
  <si>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芜湖华夏建工集团有限公司</t>
  </si>
  <si>
    <t>91340200149705877E</t>
  </si>
  <si>
    <t>水心俊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</si>
  <si>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施工专业承包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输变电工程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</si>
  <si>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芜湖中昌建设工程有限公司</t>
  </si>
  <si>
    <t>913402213998920899</t>
  </si>
  <si>
    <t>洪飞</t>
  </si>
  <si>
    <t>安徽弘创建设工程有限公司</t>
  </si>
  <si>
    <t>91340222MA2TFJQKXW</t>
  </si>
  <si>
    <t>董如珍</t>
  </si>
  <si>
    <t>安徽新航港口工程有限公司</t>
  </si>
  <si>
    <t>91340200581520097D</t>
  </si>
  <si>
    <t>虞锁敏</t>
  </si>
  <si>
    <t>芜湖清水付氏园林工程有限公司</t>
  </si>
  <si>
    <t>913402077749924379</t>
  </si>
  <si>
    <t>付学良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</si>
  <si>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施工总承包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机电工程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</si>
  <si>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芜湖万应建筑装饰有限公司</t>
  </si>
  <si>
    <t>913402000709160651</t>
  </si>
  <si>
    <t>李万应</t>
  </si>
  <si>
    <t>安徽新芜建设有限公司</t>
  </si>
  <si>
    <t>91340221591430095U</t>
  </si>
  <si>
    <t>朱政明</t>
  </si>
  <si>
    <t>谢伟光</t>
  </si>
  <si>
    <t>安徽启科建设有限公司</t>
  </si>
  <si>
    <t>91340103MA2TUANT1F</t>
  </si>
  <si>
    <t>林云</t>
  </si>
  <si>
    <t>无为县栩汉建设工程有限公司</t>
  </si>
  <si>
    <t>91340225MA2RH59924</t>
  </si>
  <si>
    <t>金毅</t>
  </si>
  <si>
    <t>安徽远工建设有限公司</t>
  </si>
  <si>
    <t>913402250822334642</t>
  </si>
  <si>
    <t>高清正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</si>
  <si>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施工专业承包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模板脚手架</t>
    </r>
    <r>
      <rPr>
        <sz val="11"/>
        <rFont val="Tahoma"/>
        <family val="2"/>
      </rPr>
      <t>·</t>
    </r>
    <r>
      <rPr>
        <sz val="11"/>
        <rFont val="宋体"/>
        <charset val="134"/>
      </rPr>
      <t>不分等级</t>
    </r>
  </si>
  <si>
    <t>芜湖华科建筑安装有限公司</t>
  </si>
  <si>
    <t>91340200MA2Q3T4D1A</t>
  </si>
  <si>
    <t>钱世美</t>
  </si>
  <si>
    <t>安徽玖合地基基础建设有限公司</t>
  </si>
  <si>
    <t>91340200MA2T2TUAXX</t>
  </si>
  <si>
    <t>游芬</t>
  </si>
  <si>
    <t>安徽都宝建设有限公司</t>
  </si>
  <si>
    <t>91340221MA2NLK8L3P</t>
  </si>
  <si>
    <t>陈炜健</t>
  </si>
  <si>
    <t>安徽石乾建设工程有限公司</t>
  </si>
  <si>
    <t>91340100MA2UJWC13N</t>
  </si>
  <si>
    <t>宋文庆</t>
  </si>
  <si>
    <t>芜湖华美工程有限公司</t>
  </si>
  <si>
    <t>91340207766878079G</t>
  </si>
  <si>
    <t>王平</t>
  </si>
  <si>
    <r>
      <t>建筑业资质</t>
    </r>
    <r>
      <rPr>
        <sz val="11"/>
        <rFont val="Tahoma"/>
        <family val="2"/>
      </rPr>
      <t>·</t>
    </r>
    <r>
      <rPr>
        <sz val="11"/>
        <rFont val="宋体"/>
        <charset val="134"/>
      </rPr>
      <t>施工专业承包</t>
    </r>
    <r>
      <rPr>
        <sz val="11"/>
        <rFont val="Tahoma"/>
        <family val="2"/>
      </rPr>
      <t>·</t>
    </r>
    <r>
      <rPr>
        <sz val="11"/>
        <rFont val="宋体"/>
        <charset val="134"/>
      </rPr>
      <t>古建筑工程</t>
    </r>
    <r>
      <rPr>
        <sz val="11"/>
        <rFont val="Tahoma"/>
        <family val="2"/>
      </rPr>
      <t>·</t>
    </r>
    <r>
      <rPr>
        <sz val="11"/>
        <rFont val="宋体"/>
        <charset val="134"/>
      </rPr>
      <t>三级</t>
    </r>
  </si>
  <si>
    <t>安徽扬轩建设有限公司</t>
  </si>
  <si>
    <t>91340207MA2NG9169L</t>
  </si>
  <si>
    <t>圣翠平</t>
  </si>
  <si>
    <t>安徽晟美林建设有限公司</t>
  </si>
  <si>
    <t>91340221MA2T6Y010T</t>
  </si>
  <si>
    <t>高小美</t>
  </si>
  <si>
    <t>安徽硕德建筑安装有限公司</t>
  </si>
  <si>
    <t>91340207077249170K</t>
  </si>
  <si>
    <t>胡德自</t>
  </si>
  <si>
    <t>芜湖市红庙建筑工程有限公司</t>
  </si>
  <si>
    <t>91340225MA2MYUQDXA</t>
  </si>
  <si>
    <t>沈婷婷</t>
  </si>
  <si>
    <t>安徽融邦建设有限公司</t>
  </si>
  <si>
    <t>91340223563434670C</t>
  </si>
  <si>
    <t>陈媛媛</t>
  </si>
  <si>
    <t>安徽伟伦建筑工程有限公司</t>
  </si>
  <si>
    <t>91340203MA2UDLAJ53</t>
  </si>
  <si>
    <t>徐伟</t>
  </si>
  <si>
    <t>安徽省汇弘建设工程有限公司</t>
  </si>
  <si>
    <t>91340200MA2U27M592</t>
  </si>
  <si>
    <t>潘慧慧</t>
  </si>
  <si>
    <t>芜湖卓凡装饰有限公司</t>
  </si>
  <si>
    <t>91340207752955168L</t>
  </si>
  <si>
    <t>黄少军</t>
  </si>
  <si>
    <t>芜湖翔昀建设有限公司</t>
  </si>
  <si>
    <t>91340221571752935A</t>
  </si>
  <si>
    <t>解婷</t>
  </si>
  <si>
    <t>芜湖康博建筑节能装饰工程有限责任公司</t>
  </si>
  <si>
    <t>91340200799803532C</t>
  </si>
  <si>
    <t>鲍道凡</t>
  </si>
  <si>
    <t>芜湖成丰建设工程有限公司</t>
  </si>
  <si>
    <t>913402215675245773</t>
  </si>
  <si>
    <t>马永红</t>
  </si>
  <si>
    <t>芜湖丽芳园园林景观建设有限公司</t>
  </si>
  <si>
    <t>91340221682068343P</t>
  </si>
  <si>
    <t>张应春</t>
  </si>
  <si>
    <t xml:space="preserve">建筑业企业资质审查意见汇总表
(2021年第4批)                   </t>
    <phoneticPr fontId="7" type="noConversion"/>
  </si>
  <si>
    <t>同意</t>
    <phoneticPr fontId="7" type="noConversion"/>
  </si>
  <si>
    <t>不同意</t>
    <phoneticPr fontId="7" type="noConversion"/>
  </si>
  <si>
    <t>芜湖全泰建设有限公司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</si>
</sst>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11"/>
      <name val="Tahoma"/>
      <family val="2"/>
    </font>
    <font>
      <sz val="11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3" borderId="4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3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4"/>
  <sheetViews>
    <sheetView tabSelected="1" workbookViewId="0">
      <selection activeCell="K8" sqref="K8"/>
    </sheetView>
  </sheetViews>
  <sheetFormatPr defaultColWidth="9" defaultRowHeight="13.5"/>
  <cols>
    <col min="1" max="1" width="9" style="2"/>
    <col min="2" max="2" width="21" style="2" customWidth="1"/>
    <col min="3" max="3" width="14" style="2" customWidth="1"/>
    <col min="4" max="4" width="9" style="2"/>
    <col min="5" max="5" width="21.25" style="2" customWidth="1"/>
    <col min="6" max="6" width="19.25" style="19" customWidth="1"/>
    <col min="7" max="16384" width="9" style="2"/>
  </cols>
  <sheetData>
    <row r="1" spans="1:6" ht="54.95" customHeight="1">
      <c r="A1" s="7" t="s">
        <v>417</v>
      </c>
      <c r="B1" s="7"/>
      <c r="C1" s="7"/>
      <c r="D1" s="7"/>
      <c r="E1" s="7"/>
      <c r="F1" s="7"/>
    </row>
    <row r="2" spans="1:6" ht="53.1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46</v>
      </c>
    </row>
    <row r="3" spans="1:6" ht="39" customHeight="1">
      <c r="A3" s="8"/>
      <c r="B3" s="8"/>
      <c r="C3" s="8"/>
      <c r="D3" s="8"/>
      <c r="E3" s="8"/>
      <c r="F3" s="8"/>
    </row>
    <row r="4" spans="1:6" ht="38.1" customHeight="1">
      <c r="A4" s="8" t="s">
        <v>47</v>
      </c>
      <c r="B4" s="8"/>
      <c r="C4" s="8"/>
      <c r="D4" s="8"/>
      <c r="E4" s="8"/>
      <c r="F4" s="8"/>
    </row>
    <row r="5" spans="1:6" ht="28.5">
      <c r="A5" s="11">
        <v>1</v>
      </c>
      <c r="B5" s="14" t="s">
        <v>420</v>
      </c>
      <c r="C5" s="11" t="s">
        <v>110</v>
      </c>
      <c r="D5" s="14" t="s">
        <v>111</v>
      </c>
      <c r="E5" s="3" t="s">
        <v>112</v>
      </c>
      <c r="F5" s="5" t="s">
        <v>418</v>
      </c>
    </row>
    <row r="6" spans="1:6" ht="28.5">
      <c r="A6" s="12"/>
      <c r="B6" s="12"/>
      <c r="C6" s="12" t="s">
        <v>110</v>
      </c>
      <c r="D6" s="15" t="s">
        <v>111</v>
      </c>
      <c r="E6" s="3" t="s">
        <v>113</v>
      </c>
      <c r="F6" s="5" t="s">
        <v>418</v>
      </c>
    </row>
    <row r="7" spans="1:6" ht="28.5">
      <c r="A7" s="13"/>
      <c r="B7" s="13"/>
      <c r="C7" s="13" t="s">
        <v>110</v>
      </c>
      <c r="D7" s="16" t="s">
        <v>111</v>
      </c>
      <c r="E7" s="3" t="s">
        <v>114</v>
      </c>
      <c r="F7" s="5" t="s">
        <v>418</v>
      </c>
    </row>
    <row r="8" spans="1:6" ht="42">
      <c r="A8" s="4">
        <v>2</v>
      </c>
      <c r="B8" s="3" t="s">
        <v>115</v>
      </c>
      <c r="C8" s="4" t="s">
        <v>116</v>
      </c>
      <c r="D8" s="3" t="s">
        <v>117</v>
      </c>
      <c r="E8" s="3" t="s">
        <v>118</v>
      </c>
      <c r="F8" s="5" t="s">
        <v>418</v>
      </c>
    </row>
    <row r="9" spans="1:6" ht="28.5">
      <c r="A9" s="4">
        <v>3</v>
      </c>
      <c r="B9" s="3" t="s">
        <v>119</v>
      </c>
      <c r="C9" s="4" t="s">
        <v>120</v>
      </c>
      <c r="D9" s="3" t="s">
        <v>121</v>
      </c>
      <c r="E9" s="3" t="s">
        <v>114</v>
      </c>
      <c r="F9" s="5" t="s">
        <v>418</v>
      </c>
    </row>
    <row r="10" spans="1:6" ht="28.5">
      <c r="A10" s="11">
        <v>4</v>
      </c>
      <c r="B10" s="14" t="s">
        <v>122</v>
      </c>
      <c r="C10" s="11" t="s">
        <v>123</v>
      </c>
      <c r="D10" s="14" t="s">
        <v>27</v>
      </c>
      <c r="E10" s="3" t="s">
        <v>124</v>
      </c>
      <c r="F10" s="5" t="s">
        <v>418</v>
      </c>
    </row>
    <row r="11" spans="1:6" ht="28.5">
      <c r="A11" s="12"/>
      <c r="B11" s="12"/>
      <c r="C11" s="12"/>
      <c r="D11" s="15"/>
      <c r="E11" s="3" t="s">
        <v>112</v>
      </c>
      <c r="F11" s="5" t="s">
        <v>418</v>
      </c>
    </row>
    <row r="12" spans="1:6" ht="28.5">
      <c r="A12" s="13"/>
      <c r="B12" s="13"/>
      <c r="C12" s="13"/>
      <c r="D12" s="16"/>
      <c r="E12" s="3" t="s">
        <v>114</v>
      </c>
      <c r="F12" s="5" t="s">
        <v>418</v>
      </c>
    </row>
    <row r="13" spans="1:6" ht="42">
      <c r="A13" s="4">
        <v>5</v>
      </c>
      <c r="B13" s="3" t="s">
        <v>104</v>
      </c>
      <c r="C13" s="4" t="s">
        <v>105</v>
      </c>
      <c r="D13" s="3" t="s">
        <v>106</v>
      </c>
      <c r="E13" s="3" t="s">
        <v>118</v>
      </c>
      <c r="F13" s="5" t="s">
        <v>418</v>
      </c>
    </row>
    <row r="14" spans="1:6" ht="28.5">
      <c r="A14" s="11">
        <v>6</v>
      </c>
      <c r="B14" s="14" t="s">
        <v>125</v>
      </c>
      <c r="C14" s="11" t="s">
        <v>126</v>
      </c>
      <c r="D14" s="14" t="s">
        <v>127</v>
      </c>
      <c r="E14" s="3" t="s">
        <v>114</v>
      </c>
      <c r="F14" s="5" t="s">
        <v>418</v>
      </c>
    </row>
    <row r="15" spans="1:6" ht="28.5">
      <c r="A15" s="13"/>
      <c r="B15" s="13"/>
      <c r="C15" s="13"/>
      <c r="D15" s="13"/>
      <c r="E15" s="3" t="s">
        <v>112</v>
      </c>
      <c r="F15" s="5" t="s">
        <v>418</v>
      </c>
    </row>
    <row r="16" spans="1:6" ht="28.5">
      <c r="A16" s="11">
        <v>7</v>
      </c>
      <c r="B16" s="14" t="s">
        <v>128</v>
      </c>
      <c r="C16" s="11" t="s">
        <v>129</v>
      </c>
      <c r="D16" s="14" t="s">
        <v>130</v>
      </c>
      <c r="E16" s="3" t="s">
        <v>112</v>
      </c>
      <c r="F16" s="5" t="s">
        <v>418</v>
      </c>
    </row>
    <row r="17" spans="1:6" ht="28.5">
      <c r="A17" s="12"/>
      <c r="B17" s="12"/>
      <c r="C17" s="12" t="s">
        <v>129</v>
      </c>
      <c r="D17" s="15" t="s">
        <v>130</v>
      </c>
      <c r="E17" s="3" t="s">
        <v>114</v>
      </c>
      <c r="F17" s="5" t="s">
        <v>418</v>
      </c>
    </row>
    <row r="18" spans="1:6" ht="28.5">
      <c r="A18" s="13"/>
      <c r="B18" s="13"/>
      <c r="C18" s="13" t="s">
        <v>129</v>
      </c>
      <c r="D18" s="16" t="s">
        <v>130</v>
      </c>
      <c r="E18" s="3" t="s">
        <v>131</v>
      </c>
      <c r="F18" s="5" t="s">
        <v>418</v>
      </c>
    </row>
    <row r="19" spans="1:6" ht="42">
      <c r="A19" s="4">
        <v>8</v>
      </c>
      <c r="B19" s="3" t="s">
        <v>132</v>
      </c>
      <c r="C19" s="4" t="s">
        <v>133</v>
      </c>
      <c r="D19" s="3" t="s">
        <v>134</v>
      </c>
      <c r="E19" s="3" t="s">
        <v>135</v>
      </c>
      <c r="F19" s="5" t="s">
        <v>418</v>
      </c>
    </row>
    <row r="20" spans="1:6" ht="28.5">
      <c r="A20" s="11">
        <v>9</v>
      </c>
      <c r="B20" s="14" t="s">
        <v>136</v>
      </c>
      <c r="C20" s="11" t="s">
        <v>137</v>
      </c>
      <c r="D20" s="14" t="s">
        <v>138</v>
      </c>
      <c r="E20" s="3" t="s">
        <v>112</v>
      </c>
      <c r="F20" s="5" t="s">
        <v>418</v>
      </c>
    </row>
    <row r="21" spans="1:6" ht="28.5">
      <c r="A21" s="12"/>
      <c r="B21" s="12"/>
      <c r="C21" s="12" t="s">
        <v>137</v>
      </c>
      <c r="D21" s="12"/>
      <c r="E21" s="3" t="s">
        <v>124</v>
      </c>
      <c r="F21" s="5" t="s">
        <v>418</v>
      </c>
    </row>
    <row r="22" spans="1:6" ht="28.5">
      <c r="A22" s="13"/>
      <c r="B22" s="13"/>
      <c r="C22" s="13" t="s">
        <v>137</v>
      </c>
      <c r="D22" s="13"/>
      <c r="E22" s="3" t="s">
        <v>114</v>
      </c>
      <c r="F22" s="5" t="s">
        <v>418</v>
      </c>
    </row>
    <row r="23" spans="1:6" ht="28.5">
      <c r="A23" s="11">
        <v>10</v>
      </c>
      <c r="B23" s="14" t="s">
        <v>139</v>
      </c>
      <c r="C23" s="11" t="s">
        <v>140</v>
      </c>
      <c r="D23" s="14" t="s">
        <v>141</v>
      </c>
      <c r="E23" s="3" t="s">
        <v>112</v>
      </c>
      <c r="F23" s="5" t="s">
        <v>418</v>
      </c>
    </row>
    <row r="24" spans="1:6" ht="28.5">
      <c r="A24" s="12"/>
      <c r="B24" s="12"/>
      <c r="C24" s="12"/>
      <c r="D24" s="12"/>
      <c r="E24" s="3" t="s">
        <v>131</v>
      </c>
      <c r="F24" s="5" t="s">
        <v>418</v>
      </c>
    </row>
    <row r="25" spans="1:6" ht="28.5">
      <c r="A25" s="13"/>
      <c r="B25" s="13"/>
      <c r="C25" s="13"/>
      <c r="D25" s="13"/>
      <c r="E25" s="3" t="s">
        <v>114</v>
      </c>
      <c r="F25" s="5" t="s">
        <v>418</v>
      </c>
    </row>
    <row r="26" spans="1:6" ht="28.5">
      <c r="A26" s="11">
        <v>11</v>
      </c>
      <c r="B26" s="14" t="s">
        <v>142</v>
      </c>
      <c r="C26" s="11" t="s">
        <v>143</v>
      </c>
      <c r="D26" s="14" t="s">
        <v>144</v>
      </c>
      <c r="E26" s="3" t="s">
        <v>114</v>
      </c>
      <c r="F26" s="5" t="s">
        <v>418</v>
      </c>
    </row>
    <row r="27" spans="1:6" ht="28.5">
      <c r="A27" s="12"/>
      <c r="B27" s="12"/>
      <c r="C27" s="12"/>
      <c r="D27" s="15"/>
      <c r="E27" s="3" t="s">
        <v>124</v>
      </c>
      <c r="F27" s="5" t="s">
        <v>418</v>
      </c>
    </row>
    <row r="28" spans="1:6" ht="28.5">
      <c r="A28" s="13"/>
      <c r="B28" s="13"/>
      <c r="C28" s="13"/>
      <c r="D28" s="16"/>
      <c r="E28" s="3" t="s">
        <v>112</v>
      </c>
      <c r="F28" s="5" t="s">
        <v>418</v>
      </c>
    </row>
    <row r="29" spans="1:6" ht="28.5">
      <c r="A29" s="11">
        <v>12</v>
      </c>
      <c r="B29" s="14" t="s">
        <v>145</v>
      </c>
      <c r="C29" s="11" t="s">
        <v>146</v>
      </c>
      <c r="D29" s="14" t="s">
        <v>147</v>
      </c>
      <c r="E29" s="3" t="s">
        <v>114</v>
      </c>
      <c r="F29" s="5" t="s">
        <v>418</v>
      </c>
    </row>
    <row r="30" spans="1:6" ht="28.5">
      <c r="A30" s="12"/>
      <c r="B30" s="12"/>
      <c r="C30" s="12" t="s">
        <v>146</v>
      </c>
      <c r="D30" s="12"/>
      <c r="E30" s="3" t="s">
        <v>112</v>
      </c>
      <c r="F30" s="5" t="s">
        <v>418</v>
      </c>
    </row>
    <row r="31" spans="1:6" ht="28.5">
      <c r="A31" s="13"/>
      <c r="B31" s="13"/>
      <c r="C31" s="13" t="s">
        <v>146</v>
      </c>
      <c r="D31" s="13"/>
      <c r="E31" s="3" t="s">
        <v>113</v>
      </c>
      <c r="F31" s="5" t="s">
        <v>418</v>
      </c>
    </row>
    <row r="32" spans="1:6" ht="28.5">
      <c r="A32" s="11">
        <v>13</v>
      </c>
      <c r="B32" s="14" t="s">
        <v>148</v>
      </c>
      <c r="C32" s="11" t="s">
        <v>149</v>
      </c>
      <c r="D32" s="14" t="s">
        <v>150</v>
      </c>
      <c r="E32" s="3" t="s">
        <v>113</v>
      </c>
      <c r="F32" s="5" t="s">
        <v>418</v>
      </c>
    </row>
    <row r="33" spans="1:6" ht="28.5">
      <c r="A33" s="12"/>
      <c r="B33" s="12"/>
      <c r="C33" s="12"/>
      <c r="D33" s="15"/>
      <c r="E33" s="3" t="s">
        <v>114</v>
      </c>
      <c r="F33" s="5" t="s">
        <v>418</v>
      </c>
    </row>
    <row r="34" spans="1:6" ht="28.5">
      <c r="A34" s="13"/>
      <c r="B34" s="13"/>
      <c r="C34" s="13"/>
      <c r="D34" s="16"/>
      <c r="E34" s="3" t="s">
        <v>112</v>
      </c>
      <c r="F34" s="5" t="s">
        <v>418</v>
      </c>
    </row>
    <row r="35" spans="1:6" ht="28.5">
      <c r="A35" s="11">
        <v>14</v>
      </c>
      <c r="B35" s="14" t="s">
        <v>151</v>
      </c>
      <c r="C35" s="11" t="s">
        <v>152</v>
      </c>
      <c r="D35" s="14" t="s">
        <v>153</v>
      </c>
      <c r="E35" s="3" t="s">
        <v>112</v>
      </c>
      <c r="F35" s="5" t="s">
        <v>418</v>
      </c>
    </row>
    <row r="36" spans="1:6" ht="28.5">
      <c r="A36" s="13"/>
      <c r="B36" s="13"/>
      <c r="C36" s="13" t="s">
        <v>152</v>
      </c>
      <c r="D36" s="13"/>
      <c r="E36" s="3" t="s">
        <v>114</v>
      </c>
      <c r="F36" s="5" t="s">
        <v>418</v>
      </c>
    </row>
    <row r="37" spans="1:6" ht="28.5">
      <c r="A37" s="11">
        <v>15</v>
      </c>
      <c r="B37" s="14" t="s">
        <v>154</v>
      </c>
      <c r="C37" s="11" t="s">
        <v>155</v>
      </c>
      <c r="D37" s="14" t="s">
        <v>156</v>
      </c>
      <c r="E37" s="3" t="s">
        <v>114</v>
      </c>
      <c r="F37" s="5" t="s">
        <v>418</v>
      </c>
    </row>
    <row r="38" spans="1:6" ht="28.5">
      <c r="A38" s="13"/>
      <c r="B38" s="13"/>
      <c r="C38" s="13" t="s">
        <v>155</v>
      </c>
      <c r="D38" s="13"/>
      <c r="E38" s="3" t="s">
        <v>112</v>
      </c>
      <c r="F38" s="5" t="s">
        <v>418</v>
      </c>
    </row>
    <row r="39" spans="1:6" ht="28.5">
      <c r="A39" s="11">
        <v>16</v>
      </c>
      <c r="B39" s="14" t="s">
        <v>157</v>
      </c>
      <c r="C39" s="11" t="s">
        <v>158</v>
      </c>
      <c r="D39" s="14" t="s">
        <v>159</v>
      </c>
      <c r="E39" s="3" t="s">
        <v>112</v>
      </c>
      <c r="F39" s="5" t="s">
        <v>418</v>
      </c>
    </row>
    <row r="40" spans="1:6" ht="28.5">
      <c r="A40" s="13"/>
      <c r="B40" s="13"/>
      <c r="C40" s="13" t="s">
        <v>158</v>
      </c>
      <c r="D40" s="13"/>
      <c r="E40" s="3" t="s">
        <v>114</v>
      </c>
      <c r="F40" s="5" t="s">
        <v>418</v>
      </c>
    </row>
    <row r="41" spans="1:6" ht="28.5">
      <c r="A41" s="11">
        <v>17</v>
      </c>
      <c r="B41" s="14" t="s">
        <v>160</v>
      </c>
      <c r="C41" s="11" t="s">
        <v>161</v>
      </c>
      <c r="D41" s="14" t="s">
        <v>162</v>
      </c>
      <c r="E41" s="3" t="s">
        <v>114</v>
      </c>
      <c r="F41" s="5" t="s">
        <v>418</v>
      </c>
    </row>
    <row r="42" spans="1:6" ht="28.5">
      <c r="A42" s="12"/>
      <c r="B42" s="12"/>
      <c r="C42" s="12" t="s">
        <v>161</v>
      </c>
      <c r="D42" s="12"/>
      <c r="E42" s="3" t="s">
        <v>124</v>
      </c>
      <c r="F42" s="5" t="s">
        <v>418</v>
      </c>
    </row>
    <row r="43" spans="1:6" ht="28.5">
      <c r="A43" s="13"/>
      <c r="B43" s="13"/>
      <c r="C43" s="13" t="s">
        <v>161</v>
      </c>
      <c r="D43" s="13"/>
      <c r="E43" s="3" t="s">
        <v>112</v>
      </c>
      <c r="F43" s="5" t="s">
        <v>418</v>
      </c>
    </row>
    <row r="44" spans="1:6" ht="28.5">
      <c r="A44" s="11">
        <v>18</v>
      </c>
      <c r="B44" s="14" t="s">
        <v>163</v>
      </c>
      <c r="C44" s="11" t="s">
        <v>164</v>
      </c>
      <c r="D44" s="14" t="s">
        <v>165</v>
      </c>
      <c r="E44" s="3" t="s">
        <v>112</v>
      </c>
      <c r="F44" s="5" t="s">
        <v>418</v>
      </c>
    </row>
    <row r="45" spans="1:6" ht="28.5">
      <c r="A45" s="13"/>
      <c r="B45" s="13"/>
      <c r="C45" s="13" t="s">
        <v>164</v>
      </c>
      <c r="D45" s="13"/>
      <c r="E45" s="3" t="s">
        <v>114</v>
      </c>
      <c r="F45" s="5" t="s">
        <v>418</v>
      </c>
    </row>
    <row r="46" spans="1:6" ht="28.5">
      <c r="A46" s="11">
        <v>19</v>
      </c>
      <c r="B46" s="14" t="s">
        <v>166</v>
      </c>
      <c r="C46" s="11" t="s">
        <v>167</v>
      </c>
      <c r="D46" s="14" t="s">
        <v>168</v>
      </c>
      <c r="E46" s="3" t="s">
        <v>112</v>
      </c>
      <c r="F46" s="5" t="s">
        <v>418</v>
      </c>
    </row>
    <row r="47" spans="1:6" ht="28.5">
      <c r="A47" s="12"/>
      <c r="B47" s="12"/>
      <c r="C47" s="12"/>
      <c r="D47" s="15"/>
      <c r="E47" s="3" t="s">
        <v>114</v>
      </c>
      <c r="F47" s="5" t="s">
        <v>418</v>
      </c>
    </row>
    <row r="48" spans="1:6" ht="28.5">
      <c r="A48" s="13"/>
      <c r="B48" s="13"/>
      <c r="C48" s="13"/>
      <c r="D48" s="16"/>
      <c r="E48" s="3" t="s">
        <v>124</v>
      </c>
      <c r="F48" s="5" t="s">
        <v>418</v>
      </c>
    </row>
    <row r="49" spans="1:6" ht="28.5">
      <c r="A49" s="11">
        <v>20</v>
      </c>
      <c r="B49" s="14" t="s">
        <v>169</v>
      </c>
      <c r="C49" s="11" t="s">
        <v>170</v>
      </c>
      <c r="D49" s="14" t="s">
        <v>171</v>
      </c>
      <c r="E49" s="3" t="s">
        <v>124</v>
      </c>
      <c r="F49" s="5" t="s">
        <v>418</v>
      </c>
    </row>
    <row r="50" spans="1:6" ht="28.5">
      <c r="A50" s="12"/>
      <c r="B50" s="12"/>
      <c r="C50" s="12"/>
      <c r="D50" s="15"/>
      <c r="E50" s="3" t="s">
        <v>113</v>
      </c>
      <c r="F50" s="5" t="s">
        <v>418</v>
      </c>
    </row>
    <row r="51" spans="1:6" ht="28.5">
      <c r="A51" s="13"/>
      <c r="B51" s="13"/>
      <c r="C51" s="13"/>
      <c r="D51" s="16"/>
      <c r="E51" s="3" t="s">
        <v>112</v>
      </c>
      <c r="F51" s="5" t="s">
        <v>418</v>
      </c>
    </row>
    <row r="52" spans="1:6" ht="28.5">
      <c r="A52" s="11">
        <v>21</v>
      </c>
      <c r="B52" s="14" t="s">
        <v>172</v>
      </c>
      <c r="C52" s="11" t="s">
        <v>173</v>
      </c>
      <c r="D52" s="14" t="s">
        <v>174</v>
      </c>
      <c r="E52" s="3" t="s">
        <v>175</v>
      </c>
      <c r="F52" s="5" t="s">
        <v>418</v>
      </c>
    </row>
    <row r="53" spans="1:6" ht="28.5">
      <c r="A53" s="12"/>
      <c r="B53" s="12"/>
      <c r="C53" s="12"/>
      <c r="D53" s="15"/>
      <c r="E53" s="3" t="s">
        <v>114</v>
      </c>
      <c r="F53" s="5" t="s">
        <v>418</v>
      </c>
    </row>
    <row r="54" spans="1:6" ht="28.5">
      <c r="A54" s="13"/>
      <c r="B54" s="13"/>
      <c r="C54" s="13"/>
      <c r="D54" s="16"/>
      <c r="E54" s="3" t="s">
        <v>112</v>
      </c>
      <c r="F54" s="5" t="s">
        <v>418</v>
      </c>
    </row>
    <row r="55" spans="1:6" ht="28.5">
      <c r="A55" s="11">
        <v>22</v>
      </c>
      <c r="B55" s="14" t="s">
        <v>176</v>
      </c>
      <c r="C55" s="11" t="s">
        <v>177</v>
      </c>
      <c r="D55" s="14" t="s">
        <v>178</v>
      </c>
      <c r="E55" s="3" t="s">
        <v>114</v>
      </c>
      <c r="F55" s="5" t="s">
        <v>418</v>
      </c>
    </row>
    <row r="56" spans="1:6" ht="28.5">
      <c r="A56" s="12"/>
      <c r="B56" s="12"/>
      <c r="C56" s="12" t="s">
        <v>177</v>
      </c>
      <c r="D56" s="12"/>
      <c r="E56" s="3" t="s">
        <v>124</v>
      </c>
      <c r="F56" s="5" t="s">
        <v>418</v>
      </c>
    </row>
    <row r="57" spans="1:6" ht="28.5">
      <c r="A57" s="13"/>
      <c r="B57" s="13"/>
      <c r="C57" s="13" t="s">
        <v>177</v>
      </c>
      <c r="D57" s="13"/>
      <c r="E57" s="3" t="s">
        <v>112</v>
      </c>
      <c r="F57" s="5" t="s">
        <v>418</v>
      </c>
    </row>
    <row r="58" spans="1:6" ht="28.5">
      <c r="A58" s="11">
        <v>23</v>
      </c>
      <c r="B58" s="14" t="s">
        <v>179</v>
      </c>
      <c r="C58" s="11" t="s">
        <v>180</v>
      </c>
      <c r="D58" s="14" t="s">
        <v>54</v>
      </c>
      <c r="E58" s="3" t="s">
        <v>112</v>
      </c>
      <c r="F58" s="5" t="s">
        <v>418</v>
      </c>
    </row>
    <row r="59" spans="1:6" ht="28.5">
      <c r="A59" s="12"/>
      <c r="B59" s="12"/>
      <c r="C59" s="12" t="s">
        <v>180</v>
      </c>
      <c r="D59" s="12"/>
      <c r="E59" s="3" t="s">
        <v>113</v>
      </c>
      <c r="F59" s="5" t="s">
        <v>418</v>
      </c>
    </row>
    <row r="60" spans="1:6" ht="28.5">
      <c r="A60" s="13"/>
      <c r="B60" s="13"/>
      <c r="C60" s="13" t="s">
        <v>180</v>
      </c>
      <c r="D60" s="13"/>
      <c r="E60" s="3" t="s">
        <v>114</v>
      </c>
      <c r="F60" s="5" t="s">
        <v>418</v>
      </c>
    </row>
    <row r="61" spans="1:6" ht="28.5">
      <c r="A61" s="11">
        <v>24</v>
      </c>
      <c r="B61" s="14" t="s">
        <v>181</v>
      </c>
      <c r="C61" s="11" t="s">
        <v>182</v>
      </c>
      <c r="D61" s="14" t="s">
        <v>48</v>
      </c>
      <c r="E61" s="3" t="s">
        <v>112</v>
      </c>
      <c r="F61" s="5" t="s">
        <v>418</v>
      </c>
    </row>
    <row r="62" spans="1:6" ht="28.5">
      <c r="A62" s="12"/>
      <c r="B62" s="12"/>
      <c r="C62" s="12" t="s">
        <v>182</v>
      </c>
      <c r="D62" s="12"/>
      <c r="E62" s="3" t="s">
        <v>124</v>
      </c>
      <c r="F62" s="5" t="s">
        <v>418</v>
      </c>
    </row>
    <row r="63" spans="1:6" ht="28.5">
      <c r="A63" s="13"/>
      <c r="B63" s="13"/>
      <c r="C63" s="13" t="s">
        <v>182</v>
      </c>
      <c r="D63" s="13"/>
      <c r="E63" s="3" t="s">
        <v>114</v>
      </c>
      <c r="F63" s="5" t="s">
        <v>418</v>
      </c>
    </row>
    <row r="64" spans="1:6" ht="28.5">
      <c r="A64" s="11">
        <v>25</v>
      </c>
      <c r="B64" s="14" t="s">
        <v>183</v>
      </c>
      <c r="C64" s="11" t="s">
        <v>184</v>
      </c>
      <c r="D64" s="14" t="s">
        <v>185</v>
      </c>
      <c r="E64" s="3" t="s">
        <v>114</v>
      </c>
      <c r="F64" s="5" t="s">
        <v>418</v>
      </c>
    </row>
    <row r="65" spans="1:6" ht="28.5">
      <c r="A65" s="12"/>
      <c r="B65" s="12"/>
      <c r="C65" s="12"/>
      <c r="D65" s="15"/>
      <c r="E65" s="3" t="s">
        <v>124</v>
      </c>
      <c r="F65" s="5" t="s">
        <v>418</v>
      </c>
    </row>
    <row r="66" spans="1:6" ht="28.5">
      <c r="A66" s="13"/>
      <c r="B66" s="13"/>
      <c r="C66" s="13"/>
      <c r="D66" s="16"/>
      <c r="E66" s="3" t="s">
        <v>112</v>
      </c>
      <c r="F66" s="5" t="s">
        <v>418</v>
      </c>
    </row>
    <row r="67" spans="1:6" ht="28.5">
      <c r="A67" s="11">
        <v>26</v>
      </c>
      <c r="B67" s="14" t="s">
        <v>186</v>
      </c>
      <c r="C67" s="11" t="s">
        <v>187</v>
      </c>
      <c r="D67" s="14" t="s">
        <v>35</v>
      </c>
      <c r="E67" s="3" t="s">
        <v>124</v>
      </c>
      <c r="F67" s="5" t="s">
        <v>418</v>
      </c>
    </row>
    <row r="68" spans="1:6" ht="28.5">
      <c r="A68" s="12"/>
      <c r="B68" s="12"/>
      <c r="C68" s="12"/>
      <c r="D68" s="15"/>
      <c r="E68" s="3" t="s">
        <v>112</v>
      </c>
      <c r="F68" s="5" t="s">
        <v>418</v>
      </c>
    </row>
    <row r="69" spans="1:6" ht="28.5">
      <c r="A69" s="13"/>
      <c r="B69" s="13"/>
      <c r="C69" s="13"/>
      <c r="D69" s="16"/>
      <c r="E69" s="3" t="s">
        <v>114</v>
      </c>
      <c r="F69" s="5" t="s">
        <v>418</v>
      </c>
    </row>
    <row r="70" spans="1:6" ht="28.5">
      <c r="A70" s="11">
        <v>27</v>
      </c>
      <c r="B70" s="14" t="s">
        <v>188</v>
      </c>
      <c r="C70" s="11" t="s">
        <v>189</v>
      </c>
      <c r="D70" s="14" t="s">
        <v>190</v>
      </c>
      <c r="E70" s="3" t="s">
        <v>124</v>
      </c>
      <c r="F70" s="5" t="s">
        <v>418</v>
      </c>
    </row>
    <row r="71" spans="1:6" ht="28.5">
      <c r="A71" s="12"/>
      <c r="B71" s="12"/>
      <c r="C71" s="12"/>
      <c r="D71" s="15"/>
      <c r="E71" s="3" t="s">
        <v>114</v>
      </c>
      <c r="F71" s="5" t="s">
        <v>418</v>
      </c>
    </row>
    <row r="72" spans="1:6" ht="28.5">
      <c r="A72" s="13"/>
      <c r="B72" s="13"/>
      <c r="C72" s="13"/>
      <c r="D72" s="16"/>
      <c r="E72" s="3" t="s">
        <v>112</v>
      </c>
      <c r="F72" s="5" t="s">
        <v>418</v>
      </c>
    </row>
    <row r="73" spans="1:6" ht="28.5">
      <c r="A73" s="11">
        <v>28</v>
      </c>
      <c r="B73" s="14" t="s">
        <v>191</v>
      </c>
      <c r="C73" s="11" t="s">
        <v>192</v>
      </c>
      <c r="D73" s="14" t="s">
        <v>193</v>
      </c>
      <c r="E73" s="3" t="s">
        <v>112</v>
      </c>
      <c r="F73" s="5" t="s">
        <v>418</v>
      </c>
    </row>
    <row r="74" spans="1:6" ht="28.5">
      <c r="A74" s="12"/>
      <c r="B74" s="12"/>
      <c r="C74" s="12"/>
      <c r="D74" s="15"/>
      <c r="E74" s="3" t="s">
        <v>114</v>
      </c>
      <c r="F74" s="5" t="s">
        <v>418</v>
      </c>
    </row>
    <row r="75" spans="1:6" ht="28.5">
      <c r="A75" s="13"/>
      <c r="B75" s="13"/>
      <c r="C75" s="13"/>
      <c r="D75" s="16"/>
      <c r="E75" s="3" t="s">
        <v>124</v>
      </c>
      <c r="F75" s="5" t="s">
        <v>418</v>
      </c>
    </row>
    <row r="76" spans="1:6" ht="28.5">
      <c r="A76" s="11">
        <v>29</v>
      </c>
      <c r="B76" s="14" t="s">
        <v>194</v>
      </c>
      <c r="C76" s="11" t="s">
        <v>195</v>
      </c>
      <c r="D76" s="14" t="s">
        <v>196</v>
      </c>
      <c r="E76" s="3" t="s">
        <v>114</v>
      </c>
      <c r="F76" s="5" t="s">
        <v>418</v>
      </c>
    </row>
    <row r="77" spans="1:6" ht="28.5">
      <c r="A77" s="13"/>
      <c r="B77" s="13"/>
      <c r="C77" s="13" t="s">
        <v>195</v>
      </c>
      <c r="D77" s="13"/>
      <c r="E77" s="3" t="s">
        <v>112</v>
      </c>
      <c r="F77" s="5" t="s">
        <v>418</v>
      </c>
    </row>
    <row r="78" spans="1:6" ht="28.5">
      <c r="A78" s="4">
        <v>30</v>
      </c>
      <c r="B78" s="3" t="s">
        <v>197</v>
      </c>
      <c r="C78" s="4" t="s">
        <v>198</v>
      </c>
      <c r="D78" s="3" t="s">
        <v>199</v>
      </c>
      <c r="E78" s="3" t="s">
        <v>112</v>
      </c>
      <c r="F78" s="5" t="s">
        <v>418</v>
      </c>
    </row>
    <row r="79" spans="1:6" ht="28.5">
      <c r="A79" s="11">
        <v>31</v>
      </c>
      <c r="B79" s="14" t="s">
        <v>88</v>
      </c>
      <c r="C79" s="11" t="s">
        <v>89</v>
      </c>
      <c r="D79" s="14" t="s">
        <v>90</v>
      </c>
      <c r="E79" s="3" t="s">
        <v>114</v>
      </c>
      <c r="F79" s="5" t="s">
        <v>418</v>
      </c>
    </row>
    <row r="80" spans="1:6" ht="28.5">
      <c r="A80" s="13"/>
      <c r="B80" s="13"/>
      <c r="C80" s="13" t="s">
        <v>89</v>
      </c>
      <c r="D80" s="13"/>
      <c r="E80" s="3" t="s">
        <v>112</v>
      </c>
      <c r="F80" s="5" t="s">
        <v>418</v>
      </c>
    </row>
    <row r="81" spans="1:6" ht="42">
      <c r="A81" s="11">
        <v>32</v>
      </c>
      <c r="B81" s="14" t="s">
        <v>200</v>
      </c>
      <c r="C81" s="11" t="s">
        <v>201</v>
      </c>
      <c r="D81" s="14" t="s">
        <v>12</v>
      </c>
      <c r="E81" s="3" t="s">
        <v>202</v>
      </c>
      <c r="F81" s="5" t="s">
        <v>418</v>
      </c>
    </row>
    <row r="82" spans="1:6" ht="28.5">
      <c r="A82" s="12"/>
      <c r="B82" s="12"/>
      <c r="C82" s="12"/>
      <c r="D82" s="12"/>
      <c r="E82" s="3" t="s">
        <v>112</v>
      </c>
      <c r="F82" s="5" t="s">
        <v>418</v>
      </c>
    </row>
    <row r="83" spans="1:6" ht="28.5">
      <c r="A83" s="13"/>
      <c r="B83" s="13"/>
      <c r="C83" s="13" t="s">
        <v>201</v>
      </c>
      <c r="D83" s="13"/>
      <c r="E83" s="3" t="s">
        <v>114</v>
      </c>
      <c r="F83" s="5" t="s">
        <v>418</v>
      </c>
    </row>
    <row r="84" spans="1:6" ht="28.5">
      <c r="A84" s="11">
        <v>33</v>
      </c>
      <c r="B84" s="14" t="s">
        <v>203</v>
      </c>
      <c r="C84" s="11" t="s">
        <v>204</v>
      </c>
      <c r="D84" s="14" t="s">
        <v>205</v>
      </c>
      <c r="E84" s="3" t="s">
        <v>114</v>
      </c>
      <c r="F84" s="5" t="s">
        <v>418</v>
      </c>
    </row>
    <row r="85" spans="1:6" ht="28.5">
      <c r="A85" s="12"/>
      <c r="B85" s="12"/>
      <c r="C85" s="12" t="s">
        <v>204</v>
      </c>
      <c r="D85" s="12"/>
      <c r="E85" s="3" t="s">
        <v>113</v>
      </c>
      <c r="F85" s="5" t="s">
        <v>418</v>
      </c>
    </row>
    <row r="86" spans="1:6" ht="28.5">
      <c r="A86" s="13"/>
      <c r="B86" s="13"/>
      <c r="C86" s="13" t="s">
        <v>204</v>
      </c>
      <c r="D86" s="13"/>
      <c r="E86" s="3" t="s">
        <v>112</v>
      </c>
      <c r="F86" s="5" t="s">
        <v>418</v>
      </c>
    </row>
    <row r="87" spans="1:6" ht="28.5">
      <c r="A87" s="11">
        <v>34</v>
      </c>
      <c r="B87" s="14" t="s">
        <v>82</v>
      </c>
      <c r="C87" s="11" t="s">
        <v>83</v>
      </c>
      <c r="D87" s="14" t="s">
        <v>84</v>
      </c>
      <c r="E87" s="3" t="s">
        <v>114</v>
      </c>
      <c r="F87" s="5" t="s">
        <v>418</v>
      </c>
    </row>
    <row r="88" spans="1:6" ht="28.5">
      <c r="A88" s="13"/>
      <c r="B88" s="13"/>
      <c r="C88" s="13" t="s">
        <v>83</v>
      </c>
      <c r="D88" s="13"/>
      <c r="E88" s="3" t="s">
        <v>124</v>
      </c>
      <c r="F88" s="5" t="s">
        <v>418</v>
      </c>
    </row>
    <row r="89" spans="1:6" ht="28.5">
      <c r="A89" s="11">
        <v>35</v>
      </c>
      <c r="B89" s="14" t="s">
        <v>206</v>
      </c>
      <c r="C89" s="11" t="s">
        <v>207</v>
      </c>
      <c r="D89" s="14" t="s">
        <v>208</v>
      </c>
      <c r="E89" s="3" t="s">
        <v>112</v>
      </c>
      <c r="F89" s="5" t="s">
        <v>418</v>
      </c>
    </row>
    <row r="90" spans="1:6" ht="28.5">
      <c r="A90" s="13"/>
      <c r="B90" s="13"/>
      <c r="C90" s="13" t="s">
        <v>207</v>
      </c>
      <c r="D90" s="13"/>
      <c r="E90" s="3" t="s">
        <v>114</v>
      </c>
      <c r="F90" s="5" t="s">
        <v>418</v>
      </c>
    </row>
    <row r="91" spans="1:6" ht="28.5">
      <c r="A91" s="11">
        <v>36</v>
      </c>
      <c r="B91" s="14" t="s">
        <v>209</v>
      </c>
      <c r="C91" s="11" t="s">
        <v>210</v>
      </c>
      <c r="D91" s="14" t="s">
        <v>211</v>
      </c>
      <c r="E91" s="3" t="s">
        <v>124</v>
      </c>
      <c r="F91" s="5" t="s">
        <v>418</v>
      </c>
    </row>
    <row r="92" spans="1:6" ht="28.5">
      <c r="A92" s="12"/>
      <c r="B92" s="12"/>
      <c r="C92" s="12" t="s">
        <v>210</v>
      </c>
      <c r="D92" s="12"/>
      <c r="E92" s="3" t="s">
        <v>112</v>
      </c>
      <c r="F92" s="5" t="s">
        <v>418</v>
      </c>
    </row>
    <row r="93" spans="1:6" ht="42">
      <c r="A93" s="13"/>
      <c r="B93" s="13"/>
      <c r="C93" s="13" t="s">
        <v>210</v>
      </c>
      <c r="D93" s="13"/>
      <c r="E93" s="3" t="s">
        <v>212</v>
      </c>
      <c r="F93" s="5" t="s">
        <v>418</v>
      </c>
    </row>
    <row r="94" spans="1:6" ht="28.5">
      <c r="A94" s="11">
        <v>37</v>
      </c>
      <c r="B94" s="14" t="s">
        <v>213</v>
      </c>
      <c r="C94" s="11" t="s">
        <v>214</v>
      </c>
      <c r="D94" s="14" t="s">
        <v>215</v>
      </c>
      <c r="E94" s="3" t="s">
        <v>124</v>
      </c>
      <c r="F94" s="5" t="s">
        <v>418</v>
      </c>
    </row>
    <row r="95" spans="1:6" ht="28.5">
      <c r="A95" s="12"/>
      <c r="B95" s="12"/>
      <c r="C95" s="12" t="s">
        <v>214</v>
      </c>
      <c r="D95" s="12"/>
      <c r="E95" s="3" t="s">
        <v>112</v>
      </c>
      <c r="F95" s="5" t="s">
        <v>418</v>
      </c>
    </row>
    <row r="96" spans="1:6" ht="48.95" customHeight="1">
      <c r="A96" s="13"/>
      <c r="B96" s="13"/>
      <c r="C96" s="13" t="s">
        <v>214</v>
      </c>
      <c r="D96" s="13"/>
      <c r="E96" s="3" t="s">
        <v>114</v>
      </c>
      <c r="F96" s="5" t="s">
        <v>418</v>
      </c>
    </row>
    <row r="97" spans="1:6" ht="28.5">
      <c r="A97" s="11">
        <v>38</v>
      </c>
      <c r="B97" s="14" t="s">
        <v>216</v>
      </c>
      <c r="C97" s="11" t="s">
        <v>217</v>
      </c>
      <c r="D97" s="14" t="s">
        <v>218</v>
      </c>
      <c r="E97" s="3" t="s">
        <v>112</v>
      </c>
      <c r="F97" s="5" t="s">
        <v>418</v>
      </c>
    </row>
    <row r="98" spans="1:6" ht="28.5">
      <c r="A98" s="13"/>
      <c r="B98" s="13"/>
      <c r="C98" s="13" t="s">
        <v>217</v>
      </c>
      <c r="D98" s="13"/>
      <c r="E98" s="3" t="s">
        <v>114</v>
      </c>
      <c r="F98" s="5" t="s">
        <v>418</v>
      </c>
    </row>
    <row r="99" spans="1:6" ht="28.5">
      <c r="A99" s="11">
        <v>39</v>
      </c>
      <c r="B99" s="14" t="s">
        <v>219</v>
      </c>
      <c r="C99" s="11" t="s">
        <v>220</v>
      </c>
      <c r="D99" s="14" t="s">
        <v>221</v>
      </c>
      <c r="E99" s="3" t="s">
        <v>113</v>
      </c>
      <c r="F99" s="5" t="s">
        <v>418</v>
      </c>
    </row>
    <row r="100" spans="1:6" ht="28.5">
      <c r="A100" s="12"/>
      <c r="B100" s="12"/>
      <c r="C100" s="12"/>
      <c r="D100" s="15"/>
      <c r="E100" s="3" t="s">
        <v>114</v>
      </c>
      <c r="F100" s="5" t="s">
        <v>418</v>
      </c>
    </row>
    <row r="101" spans="1:6" ht="28.5">
      <c r="A101" s="13"/>
      <c r="B101" s="13"/>
      <c r="C101" s="13"/>
      <c r="D101" s="16"/>
      <c r="E101" s="3" t="s">
        <v>112</v>
      </c>
      <c r="F101" s="5" t="s">
        <v>418</v>
      </c>
    </row>
    <row r="102" spans="1:6" ht="28.5">
      <c r="A102" s="4">
        <v>40</v>
      </c>
      <c r="B102" s="3" t="s">
        <v>222</v>
      </c>
      <c r="C102" s="4" t="s">
        <v>223</v>
      </c>
      <c r="D102" s="3" t="s">
        <v>224</v>
      </c>
      <c r="E102" s="3" t="s">
        <v>114</v>
      </c>
      <c r="F102" s="5" t="s">
        <v>418</v>
      </c>
    </row>
    <row r="103" spans="1:6" ht="28.5">
      <c r="A103" s="11">
        <v>41</v>
      </c>
      <c r="B103" s="14" t="s">
        <v>225</v>
      </c>
      <c r="C103" s="11" t="s">
        <v>226</v>
      </c>
      <c r="D103" s="14" t="s">
        <v>34</v>
      </c>
      <c r="E103" s="3" t="s">
        <v>124</v>
      </c>
      <c r="F103" s="5" t="s">
        <v>418</v>
      </c>
    </row>
    <row r="104" spans="1:6" ht="28.5">
      <c r="A104" s="12"/>
      <c r="B104" s="12"/>
      <c r="C104" s="12" t="s">
        <v>226</v>
      </c>
      <c r="D104" s="12"/>
      <c r="E104" s="3" t="s">
        <v>112</v>
      </c>
      <c r="F104" s="5" t="s">
        <v>418</v>
      </c>
    </row>
    <row r="105" spans="1:6" ht="28.5">
      <c r="A105" s="13"/>
      <c r="B105" s="13"/>
      <c r="C105" s="13" t="s">
        <v>226</v>
      </c>
      <c r="D105" s="13"/>
      <c r="E105" s="3" t="s">
        <v>114</v>
      </c>
      <c r="F105" s="5" t="s">
        <v>418</v>
      </c>
    </row>
    <row r="106" spans="1:6" ht="28.5">
      <c r="A106" s="11">
        <v>42</v>
      </c>
      <c r="B106" s="14" t="s">
        <v>227</v>
      </c>
      <c r="C106" s="11" t="s">
        <v>228</v>
      </c>
      <c r="D106" s="14" t="s">
        <v>229</v>
      </c>
      <c r="E106" s="3" t="s">
        <v>112</v>
      </c>
      <c r="F106" s="5" t="s">
        <v>418</v>
      </c>
    </row>
    <row r="107" spans="1:6" ht="28.5">
      <c r="A107" s="13"/>
      <c r="B107" s="13"/>
      <c r="C107" s="13" t="s">
        <v>228</v>
      </c>
      <c r="D107" s="13"/>
      <c r="E107" s="3" t="s">
        <v>114</v>
      </c>
      <c r="F107" s="5" t="s">
        <v>418</v>
      </c>
    </row>
    <row r="108" spans="1:6" ht="28.5">
      <c r="A108" s="11">
        <v>43</v>
      </c>
      <c r="B108" s="14" t="s">
        <v>230</v>
      </c>
      <c r="C108" s="11" t="s">
        <v>231</v>
      </c>
      <c r="D108" s="14" t="s">
        <v>232</v>
      </c>
      <c r="E108" s="3" t="s">
        <v>113</v>
      </c>
      <c r="F108" s="5" t="s">
        <v>418</v>
      </c>
    </row>
    <row r="109" spans="1:6" ht="28.5">
      <c r="A109" s="13"/>
      <c r="B109" s="13"/>
      <c r="C109" s="13" t="s">
        <v>231</v>
      </c>
      <c r="D109" s="13"/>
      <c r="E109" s="3" t="s">
        <v>112</v>
      </c>
      <c r="F109" s="5" t="s">
        <v>418</v>
      </c>
    </row>
    <row r="110" spans="1:6" ht="28.5">
      <c r="A110" s="4">
        <v>44</v>
      </c>
      <c r="B110" s="3" t="s">
        <v>233</v>
      </c>
      <c r="C110" s="4" t="s">
        <v>234</v>
      </c>
      <c r="D110" s="3" t="s">
        <v>235</v>
      </c>
      <c r="E110" s="3" t="s">
        <v>114</v>
      </c>
      <c r="F110" s="5" t="s">
        <v>418</v>
      </c>
    </row>
    <row r="111" spans="1:6" ht="28.5">
      <c r="A111" s="11">
        <v>45</v>
      </c>
      <c r="B111" s="14" t="s">
        <v>236</v>
      </c>
      <c r="C111" s="11" t="s">
        <v>237</v>
      </c>
      <c r="D111" s="14" t="s">
        <v>238</v>
      </c>
      <c r="E111" s="3" t="s">
        <v>124</v>
      </c>
      <c r="F111" s="5" t="s">
        <v>418</v>
      </c>
    </row>
    <row r="112" spans="1:6" ht="28.5">
      <c r="A112" s="13"/>
      <c r="B112" s="13"/>
      <c r="C112" s="13" t="s">
        <v>237</v>
      </c>
      <c r="D112" s="13"/>
      <c r="E112" s="3" t="s">
        <v>112</v>
      </c>
      <c r="F112" s="5" t="s">
        <v>418</v>
      </c>
    </row>
    <row r="113" spans="1:6" ht="28.5">
      <c r="A113" s="11">
        <v>46</v>
      </c>
      <c r="B113" s="14" t="s">
        <v>239</v>
      </c>
      <c r="C113" s="11" t="s">
        <v>240</v>
      </c>
      <c r="D113" s="14" t="s">
        <v>241</v>
      </c>
      <c r="E113" s="3" t="s">
        <v>112</v>
      </c>
      <c r="F113" s="5" t="s">
        <v>418</v>
      </c>
    </row>
    <row r="114" spans="1:6" ht="28.5">
      <c r="A114" s="13"/>
      <c r="B114" s="13"/>
      <c r="C114" s="13"/>
      <c r="D114" s="16"/>
      <c r="E114" s="3" t="s">
        <v>114</v>
      </c>
      <c r="F114" s="5" t="s">
        <v>418</v>
      </c>
    </row>
    <row r="115" spans="1:6" ht="28.5">
      <c r="A115" s="11">
        <v>47</v>
      </c>
      <c r="B115" s="14" t="s">
        <v>85</v>
      </c>
      <c r="C115" s="11" t="s">
        <v>86</v>
      </c>
      <c r="D115" s="14" t="s">
        <v>87</v>
      </c>
      <c r="E115" s="3" t="s">
        <v>112</v>
      </c>
      <c r="F115" s="5" t="s">
        <v>418</v>
      </c>
    </row>
    <row r="116" spans="1:6" ht="28.5">
      <c r="A116" s="13"/>
      <c r="B116" s="13"/>
      <c r="C116" s="13"/>
      <c r="D116" s="16"/>
      <c r="E116" s="3" t="s">
        <v>114</v>
      </c>
      <c r="F116" s="5" t="s">
        <v>418</v>
      </c>
    </row>
    <row r="117" spans="1:6" ht="28.5">
      <c r="A117" s="11">
        <v>48</v>
      </c>
      <c r="B117" s="14" t="s">
        <v>71</v>
      </c>
      <c r="C117" s="11" t="s">
        <v>72</v>
      </c>
      <c r="D117" s="14" t="s">
        <v>73</v>
      </c>
      <c r="E117" s="3" t="s">
        <v>124</v>
      </c>
      <c r="F117" s="5" t="s">
        <v>418</v>
      </c>
    </row>
    <row r="118" spans="1:6" ht="28.5">
      <c r="A118" s="12"/>
      <c r="B118" s="12"/>
      <c r="C118" s="12" t="s">
        <v>72</v>
      </c>
      <c r="D118" s="12"/>
      <c r="E118" s="3" t="s">
        <v>114</v>
      </c>
      <c r="F118" s="5" t="s">
        <v>418</v>
      </c>
    </row>
    <row r="119" spans="1:6" ht="28.5">
      <c r="A119" s="13"/>
      <c r="B119" s="13"/>
      <c r="C119" s="13" t="s">
        <v>72</v>
      </c>
      <c r="D119" s="13"/>
      <c r="E119" s="3" t="s">
        <v>112</v>
      </c>
      <c r="F119" s="5" t="s">
        <v>418</v>
      </c>
    </row>
    <row r="120" spans="1:6" ht="28.5">
      <c r="A120" s="11">
        <v>49</v>
      </c>
      <c r="B120" s="14" t="s">
        <v>93</v>
      </c>
      <c r="C120" s="11" t="s">
        <v>94</v>
      </c>
      <c r="D120" s="14" t="s">
        <v>95</v>
      </c>
      <c r="E120" s="3" t="s">
        <v>112</v>
      </c>
      <c r="F120" s="5" t="s">
        <v>418</v>
      </c>
    </row>
    <row r="121" spans="1:6" ht="28.5">
      <c r="A121" s="12"/>
      <c r="B121" s="12"/>
      <c r="C121" s="12" t="s">
        <v>94</v>
      </c>
      <c r="D121" s="12"/>
      <c r="E121" s="3" t="s">
        <v>124</v>
      </c>
      <c r="F121" s="5" t="s">
        <v>418</v>
      </c>
    </row>
    <row r="122" spans="1:6" ht="28.5">
      <c r="A122" s="13"/>
      <c r="B122" s="13"/>
      <c r="C122" s="13" t="s">
        <v>94</v>
      </c>
      <c r="D122" s="13"/>
      <c r="E122" s="3" t="s">
        <v>114</v>
      </c>
      <c r="F122" s="5" t="s">
        <v>418</v>
      </c>
    </row>
    <row r="123" spans="1:6" s="1" customFormat="1" ht="28.5">
      <c r="A123" s="14">
        <v>50</v>
      </c>
      <c r="B123" s="14" t="s">
        <v>242</v>
      </c>
      <c r="C123" s="11" t="s">
        <v>243</v>
      </c>
      <c r="D123" s="14" t="s">
        <v>244</v>
      </c>
      <c r="E123" s="3" t="s">
        <v>124</v>
      </c>
      <c r="F123" s="5" t="s">
        <v>418</v>
      </c>
    </row>
    <row r="124" spans="1:6" ht="28.5">
      <c r="A124" s="15"/>
      <c r="B124" s="15"/>
      <c r="C124" s="12"/>
      <c r="D124" s="15"/>
      <c r="E124" s="3" t="s">
        <v>114</v>
      </c>
      <c r="F124" s="5" t="s">
        <v>418</v>
      </c>
    </row>
    <row r="125" spans="1:6" ht="28.5">
      <c r="A125" s="16"/>
      <c r="B125" s="16"/>
      <c r="C125" s="13"/>
      <c r="D125" s="16"/>
      <c r="E125" s="3" t="s">
        <v>112</v>
      </c>
      <c r="F125" s="5" t="s">
        <v>418</v>
      </c>
    </row>
    <row r="126" spans="1:6" ht="28.5">
      <c r="A126" s="11">
        <v>51</v>
      </c>
      <c r="B126" s="14" t="s">
        <v>245</v>
      </c>
      <c r="C126" s="11" t="s">
        <v>246</v>
      </c>
      <c r="D126" s="14" t="s">
        <v>11</v>
      </c>
      <c r="E126" s="3" t="s">
        <v>124</v>
      </c>
      <c r="F126" s="5" t="s">
        <v>418</v>
      </c>
    </row>
    <row r="127" spans="1:6" ht="28.5">
      <c r="A127" s="12"/>
      <c r="B127" s="12"/>
      <c r="C127" s="12" t="s">
        <v>246</v>
      </c>
      <c r="D127" s="12"/>
      <c r="E127" s="3" t="s">
        <v>112</v>
      </c>
      <c r="F127" s="5" t="s">
        <v>418</v>
      </c>
    </row>
    <row r="128" spans="1:6" ht="28.5">
      <c r="A128" s="13"/>
      <c r="B128" s="13"/>
      <c r="C128" s="13" t="s">
        <v>246</v>
      </c>
      <c r="D128" s="13"/>
      <c r="E128" s="3" t="s">
        <v>114</v>
      </c>
      <c r="F128" s="5" t="s">
        <v>418</v>
      </c>
    </row>
    <row r="129" spans="1:6" ht="28.5">
      <c r="A129" s="11">
        <v>52</v>
      </c>
      <c r="B129" s="14" t="s">
        <v>247</v>
      </c>
      <c r="C129" s="11" t="s">
        <v>248</v>
      </c>
      <c r="D129" s="14" t="s">
        <v>249</v>
      </c>
      <c r="E129" s="3" t="s">
        <v>124</v>
      </c>
      <c r="F129" s="5" t="s">
        <v>418</v>
      </c>
    </row>
    <row r="130" spans="1:6" ht="28.5">
      <c r="A130" s="13"/>
      <c r="B130" s="13"/>
      <c r="C130" s="13"/>
      <c r="D130" s="16"/>
      <c r="E130" s="3" t="s">
        <v>112</v>
      </c>
      <c r="F130" s="5" t="s">
        <v>418</v>
      </c>
    </row>
    <row r="131" spans="1:6" ht="28.5">
      <c r="A131" s="11">
        <v>53</v>
      </c>
      <c r="B131" s="14" t="s">
        <v>250</v>
      </c>
      <c r="C131" s="11" t="s">
        <v>251</v>
      </c>
      <c r="D131" s="14" t="s">
        <v>252</v>
      </c>
      <c r="E131" s="3" t="s">
        <v>112</v>
      </c>
      <c r="F131" s="5" t="s">
        <v>418</v>
      </c>
    </row>
    <row r="132" spans="1:6" ht="28.5">
      <c r="A132" s="12"/>
      <c r="B132" s="12"/>
      <c r="C132" s="12"/>
      <c r="D132" s="15"/>
      <c r="E132" s="3" t="s">
        <v>114</v>
      </c>
      <c r="F132" s="5" t="s">
        <v>418</v>
      </c>
    </row>
    <row r="133" spans="1:6" ht="28.5">
      <c r="A133" s="13"/>
      <c r="B133" s="13"/>
      <c r="C133" s="13"/>
      <c r="D133" s="16"/>
      <c r="E133" s="3" t="s">
        <v>124</v>
      </c>
      <c r="F133" s="5" t="s">
        <v>418</v>
      </c>
    </row>
    <row r="134" spans="1:6" ht="28.5">
      <c r="A134" s="11">
        <v>54</v>
      </c>
      <c r="B134" s="14" t="s">
        <v>101</v>
      </c>
      <c r="C134" s="11" t="s">
        <v>102</v>
      </c>
      <c r="D134" s="14" t="s">
        <v>103</v>
      </c>
      <c r="E134" s="3" t="s">
        <v>124</v>
      </c>
      <c r="F134" s="5" t="s">
        <v>418</v>
      </c>
    </row>
    <row r="135" spans="1:6" ht="28.5">
      <c r="A135" s="12"/>
      <c r="B135" s="12"/>
      <c r="C135" s="12" t="s">
        <v>102</v>
      </c>
      <c r="D135" s="12"/>
      <c r="E135" s="3" t="s">
        <v>112</v>
      </c>
      <c r="F135" s="5" t="s">
        <v>418</v>
      </c>
    </row>
    <row r="136" spans="1:6" ht="28.5">
      <c r="A136" s="13"/>
      <c r="B136" s="13"/>
      <c r="C136" s="13" t="s">
        <v>102</v>
      </c>
      <c r="D136" s="13"/>
      <c r="E136" s="3" t="s">
        <v>114</v>
      </c>
      <c r="F136" s="5" t="s">
        <v>418</v>
      </c>
    </row>
    <row r="137" spans="1:6" ht="28.5">
      <c r="A137" s="11">
        <v>55</v>
      </c>
      <c r="B137" s="14" t="s">
        <v>98</v>
      </c>
      <c r="C137" s="11" t="s">
        <v>99</v>
      </c>
      <c r="D137" s="14" t="s">
        <v>100</v>
      </c>
      <c r="E137" s="3" t="s">
        <v>124</v>
      </c>
      <c r="F137" s="5" t="s">
        <v>418</v>
      </c>
    </row>
    <row r="138" spans="1:6" ht="28.5">
      <c r="A138" s="12"/>
      <c r="B138" s="12"/>
      <c r="C138" s="12"/>
      <c r="D138" s="15"/>
      <c r="E138" s="3" t="s">
        <v>112</v>
      </c>
      <c r="F138" s="5" t="s">
        <v>418</v>
      </c>
    </row>
    <row r="139" spans="1:6" ht="28.5">
      <c r="A139" s="13"/>
      <c r="B139" s="13"/>
      <c r="C139" s="13"/>
      <c r="D139" s="16"/>
      <c r="E139" s="3" t="s">
        <v>113</v>
      </c>
      <c r="F139" s="5" t="s">
        <v>418</v>
      </c>
    </row>
    <row r="140" spans="1:6" ht="28.5">
      <c r="A140" s="11">
        <v>56</v>
      </c>
      <c r="B140" s="14" t="s">
        <v>253</v>
      </c>
      <c r="C140" s="11" t="s">
        <v>254</v>
      </c>
      <c r="D140" s="14" t="s">
        <v>255</v>
      </c>
      <c r="E140" s="3" t="s">
        <v>113</v>
      </c>
      <c r="F140" s="5" t="s">
        <v>418</v>
      </c>
    </row>
    <row r="141" spans="1:6" ht="28.5">
      <c r="A141" s="12"/>
      <c r="B141" s="12"/>
      <c r="C141" s="12" t="s">
        <v>254</v>
      </c>
      <c r="D141" s="12"/>
      <c r="E141" s="3" t="s">
        <v>112</v>
      </c>
      <c r="F141" s="5" t="s">
        <v>418</v>
      </c>
    </row>
    <row r="142" spans="1:6" ht="28.5">
      <c r="A142" s="13"/>
      <c r="B142" s="13"/>
      <c r="C142" s="13" t="s">
        <v>254</v>
      </c>
      <c r="D142" s="13"/>
      <c r="E142" s="3" t="s">
        <v>114</v>
      </c>
      <c r="F142" s="5" t="s">
        <v>418</v>
      </c>
    </row>
    <row r="143" spans="1:6" ht="28.5">
      <c r="A143" s="11">
        <v>57</v>
      </c>
      <c r="B143" s="14" t="s">
        <v>77</v>
      </c>
      <c r="C143" s="11" t="s">
        <v>78</v>
      </c>
      <c r="D143" s="14" t="s">
        <v>32</v>
      </c>
      <c r="E143" s="3" t="s">
        <v>113</v>
      </c>
      <c r="F143" s="5" t="s">
        <v>418</v>
      </c>
    </row>
    <row r="144" spans="1:6" ht="28.5">
      <c r="A144" s="12"/>
      <c r="B144" s="12"/>
      <c r="C144" s="12"/>
      <c r="D144" s="15"/>
      <c r="E144" s="3" t="s">
        <v>112</v>
      </c>
      <c r="F144" s="5" t="s">
        <v>418</v>
      </c>
    </row>
    <row r="145" spans="1:6" ht="28.5">
      <c r="A145" s="13"/>
      <c r="B145" s="13"/>
      <c r="C145" s="13"/>
      <c r="D145" s="16"/>
      <c r="E145" s="3" t="s">
        <v>114</v>
      </c>
      <c r="F145" s="5" t="s">
        <v>418</v>
      </c>
    </row>
    <row r="146" spans="1:6" ht="28.5">
      <c r="A146" s="11">
        <v>58</v>
      </c>
      <c r="B146" s="14" t="s">
        <v>256</v>
      </c>
      <c r="C146" s="11" t="s">
        <v>257</v>
      </c>
      <c r="D146" s="14" t="s">
        <v>25</v>
      </c>
      <c r="E146" s="3" t="s">
        <v>113</v>
      </c>
      <c r="F146" s="5" t="s">
        <v>418</v>
      </c>
    </row>
    <row r="147" spans="1:6" ht="28.5">
      <c r="A147" s="13"/>
      <c r="B147" s="13"/>
      <c r="C147" s="13" t="s">
        <v>257</v>
      </c>
      <c r="D147" s="13"/>
      <c r="E147" s="3" t="s">
        <v>112</v>
      </c>
      <c r="F147" s="5" t="s">
        <v>418</v>
      </c>
    </row>
    <row r="148" spans="1:6" ht="28.5">
      <c r="A148" s="11">
        <v>59</v>
      </c>
      <c r="B148" s="14" t="s">
        <v>258</v>
      </c>
      <c r="C148" s="11" t="s">
        <v>259</v>
      </c>
      <c r="D148" s="14" t="s">
        <v>29</v>
      </c>
      <c r="E148" s="3" t="s">
        <v>112</v>
      </c>
      <c r="F148" s="5" t="s">
        <v>418</v>
      </c>
    </row>
    <row r="149" spans="1:6" ht="28.5">
      <c r="A149" s="13"/>
      <c r="B149" s="13"/>
      <c r="C149" s="13"/>
      <c r="D149" s="16"/>
      <c r="E149" s="3" t="s">
        <v>114</v>
      </c>
      <c r="F149" s="5" t="s">
        <v>418</v>
      </c>
    </row>
    <row r="150" spans="1:6" ht="28.5">
      <c r="A150" s="4">
        <v>60</v>
      </c>
      <c r="B150" s="3" t="s">
        <v>260</v>
      </c>
      <c r="C150" s="4" t="s">
        <v>261</v>
      </c>
      <c r="D150" s="3" t="s">
        <v>262</v>
      </c>
      <c r="E150" s="3" t="s">
        <v>263</v>
      </c>
      <c r="F150" s="5" t="s">
        <v>418</v>
      </c>
    </row>
    <row r="151" spans="1:6" ht="28.5">
      <c r="A151" s="4">
        <v>61</v>
      </c>
      <c r="B151" s="3" t="s">
        <v>264</v>
      </c>
      <c r="C151" s="4" t="s">
        <v>265</v>
      </c>
      <c r="D151" s="3" t="s">
        <v>22</v>
      </c>
      <c r="E151" s="3" t="s">
        <v>114</v>
      </c>
      <c r="F151" s="5" t="s">
        <v>418</v>
      </c>
    </row>
    <row r="152" spans="1:6" ht="28.5">
      <c r="A152" s="11">
        <v>62</v>
      </c>
      <c r="B152" s="14" t="s">
        <v>266</v>
      </c>
      <c r="C152" s="17" t="s">
        <v>267</v>
      </c>
      <c r="D152" s="14" t="s">
        <v>268</v>
      </c>
      <c r="E152" s="3" t="s">
        <v>113</v>
      </c>
      <c r="F152" s="5" t="s">
        <v>418</v>
      </c>
    </row>
    <row r="153" spans="1:6" ht="28.5">
      <c r="A153" s="12"/>
      <c r="B153" s="12"/>
      <c r="C153" s="12"/>
      <c r="D153" s="12"/>
      <c r="E153" s="3" t="s">
        <v>114</v>
      </c>
      <c r="F153" s="5" t="s">
        <v>418</v>
      </c>
    </row>
    <row r="154" spans="1:6" ht="28.5">
      <c r="A154" s="13"/>
      <c r="B154" s="13"/>
      <c r="C154" s="13"/>
      <c r="D154" s="13"/>
      <c r="E154" s="3" t="s">
        <v>112</v>
      </c>
      <c r="F154" s="5" t="s">
        <v>418</v>
      </c>
    </row>
    <row r="155" spans="1:6" ht="28.5">
      <c r="A155" s="14">
        <v>63</v>
      </c>
      <c r="B155" s="14" t="s">
        <v>269</v>
      </c>
      <c r="C155" s="14" t="s">
        <v>270</v>
      </c>
      <c r="D155" s="14" t="s">
        <v>5</v>
      </c>
      <c r="E155" s="3" t="s">
        <v>112</v>
      </c>
      <c r="F155" s="5" t="s">
        <v>418</v>
      </c>
    </row>
    <row r="156" spans="1:6" ht="28.5">
      <c r="A156" s="16"/>
      <c r="B156" s="16"/>
      <c r="C156" s="16" t="s">
        <v>270</v>
      </c>
      <c r="D156" s="16" t="s">
        <v>5</v>
      </c>
      <c r="E156" s="3" t="s">
        <v>114</v>
      </c>
      <c r="F156" s="5" t="s">
        <v>418</v>
      </c>
    </row>
    <row r="157" spans="1:6" ht="28.5">
      <c r="A157" s="14">
        <v>64</v>
      </c>
      <c r="B157" s="14" t="s">
        <v>271</v>
      </c>
      <c r="C157" s="14" t="s">
        <v>272</v>
      </c>
      <c r="D157" s="14" t="s">
        <v>273</v>
      </c>
      <c r="E157" s="3" t="s">
        <v>113</v>
      </c>
      <c r="F157" s="5" t="s">
        <v>418</v>
      </c>
    </row>
    <row r="158" spans="1:6" ht="28.5">
      <c r="A158" s="15"/>
      <c r="B158" s="15"/>
      <c r="C158" s="15" t="s">
        <v>272</v>
      </c>
      <c r="D158" s="15" t="s">
        <v>273</v>
      </c>
      <c r="E158" s="3" t="s">
        <v>112</v>
      </c>
      <c r="F158" s="5" t="s">
        <v>418</v>
      </c>
    </row>
    <row r="159" spans="1:6" ht="28.5">
      <c r="A159" s="16"/>
      <c r="B159" s="16"/>
      <c r="C159" s="16" t="s">
        <v>272</v>
      </c>
      <c r="D159" s="16" t="s">
        <v>273</v>
      </c>
      <c r="E159" s="3" t="s">
        <v>114</v>
      </c>
      <c r="F159" s="5" t="s">
        <v>418</v>
      </c>
    </row>
    <row r="160" spans="1:6" ht="28.5">
      <c r="A160" s="14">
        <v>65</v>
      </c>
      <c r="B160" s="14" t="s">
        <v>274</v>
      </c>
      <c r="C160" s="14" t="s">
        <v>275</v>
      </c>
      <c r="D160" s="14" t="s">
        <v>276</v>
      </c>
      <c r="E160" s="3" t="s">
        <v>112</v>
      </c>
      <c r="F160" s="5" t="s">
        <v>418</v>
      </c>
    </row>
    <row r="161" spans="1:6" ht="28.5">
      <c r="A161" s="16"/>
      <c r="B161" s="16"/>
      <c r="C161" s="16" t="s">
        <v>275</v>
      </c>
      <c r="D161" s="16" t="s">
        <v>276</v>
      </c>
      <c r="E161" s="3" t="s">
        <v>114</v>
      </c>
      <c r="F161" s="5" t="s">
        <v>418</v>
      </c>
    </row>
    <row r="162" spans="1:6" ht="28.5">
      <c r="A162" s="14">
        <v>66</v>
      </c>
      <c r="B162" s="14" t="s">
        <v>277</v>
      </c>
      <c r="C162" s="14" t="s">
        <v>278</v>
      </c>
      <c r="D162" s="14" t="s">
        <v>7</v>
      </c>
      <c r="E162" s="3" t="s">
        <v>112</v>
      </c>
      <c r="F162" s="5" t="s">
        <v>418</v>
      </c>
    </row>
    <row r="163" spans="1:6" ht="27">
      <c r="A163" s="16"/>
      <c r="B163" s="16"/>
      <c r="C163" s="16"/>
      <c r="D163" s="16"/>
      <c r="E163" s="3" t="s">
        <v>6</v>
      </c>
      <c r="F163" s="5" t="s">
        <v>418</v>
      </c>
    </row>
    <row r="164" spans="1:6" ht="27">
      <c r="A164" s="11">
        <v>67</v>
      </c>
      <c r="B164" s="14" t="s">
        <v>279</v>
      </c>
      <c r="C164" s="14" t="s">
        <v>280</v>
      </c>
      <c r="D164" s="14" t="s">
        <v>281</v>
      </c>
      <c r="E164" s="3" t="s">
        <v>6</v>
      </c>
      <c r="F164" s="5" t="s">
        <v>418</v>
      </c>
    </row>
    <row r="165" spans="1:6" ht="27">
      <c r="A165" s="12"/>
      <c r="B165" s="16"/>
      <c r="C165" s="16" t="s">
        <v>280</v>
      </c>
      <c r="D165" s="16" t="s">
        <v>281</v>
      </c>
      <c r="E165" s="3" t="s">
        <v>282</v>
      </c>
      <c r="F165" s="5" t="s">
        <v>418</v>
      </c>
    </row>
    <row r="166" spans="1:6" ht="28.5">
      <c r="A166" s="11">
        <v>68</v>
      </c>
      <c r="B166" s="14" t="s">
        <v>283</v>
      </c>
      <c r="C166" s="11" t="s">
        <v>284</v>
      </c>
      <c r="D166" s="14" t="s">
        <v>285</v>
      </c>
      <c r="E166" s="3" t="s">
        <v>124</v>
      </c>
      <c r="F166" s="5" t="s">
        <v>418</v>
      </c>
    </row>
    <row r="167" spans="1:6" ht="28.5">
      <c r="A167" s="12"/>
      <c r="B167" s="12"/>
      <c r="C167" s="12"/>
      <c r="D167" s="15"/>
      <c r="E167" s="3" t="s">
        <v>112</v>
      </c>
      <c r="F167" s="5" t="s">
        <v>419</v>
      </c>
    </row>
    <row r="168" spans="1:6" ht="28.5">
      <c r="A168" s="13"/>
      <c r="B168" s="13"/>
      <c r="C168" s="13"/>
      <c r="D168" s="16"/>
      <c r="E168" s="3" t="s">
        <v>114</v>
      </c>
      <c r="F168" s="5" t="s">
        <v>418</v>
      </c>
    </row>
    <row r="169" spans="1:6" ht="28.5">
      <c r="A169" s="11">
        <v>69</v>
      </c>
      <c r="B169" s="14" t="s">
        <v>286</v>
      </c>
      <c r="C169" s="11" t="s">
        <v>287</v>
      </c>
      <c r="D169" s="14" t="s">
        <v>288</v>
      </c>
      <c r="E169" s="3" t="s">
        <v>112</v>
      </c>
      <c r="F169" s="5" t="s">
        <v>419</v>
      </c>
    </row>
    <row r="170" spans="1:6" ht="28.5">
      <c r="A170" s="12"/>
      <c r="B170" s="12"/>
      <c r="C170" s="12" t="s">
        <v>287</v>
      </c>
      <c r="D170" s="12"/>
      <c r="E170" s="3" t="s">
        <v>113</v>
      </c>
      <c r="F170" s="5" t="s">
        <v>418</v>
      </c>
    </row>
    <row r="171" spans="1:6" ht="28.5">
      <c r="A171" s="13"/>
      <c r="B171" s="13"/>
      <c r="C171" s="13" t="s">
        <v>287</v>
      </c>
      <c r="D171" s="13"/>
      <c r="E171" s="3" t="s">
        <v>114</v>
      </c>
      <c r="F171" s="5" t="s">
        <v>419</v>
      </c>
    </row>
    <row r="172" spans="1:6" ht="28.5">
      <c r="A172" s="11">
        <v>70</v>
      </c>
      <c r="B172" s="14" t="s">
        <v>289</v>
      </c>
      <c r="C172" s="11" t="s">
        <v>290</v>
      </c>
      <c r="D172" s="14" t="s">
        <v>291</v>
      </c>
      <c r="E172" s="3" t="s">
        <v>114</v>
      </c>
      <c r="F172" s="5" t="s">
        <v>418</v>
      </c>
    </row>
    <row r="173" spans="1:6" ht="28.5">
      <c r="A173" s="12"/>
      <c r="B173" s="12"/>
      <c r="C173" s="12"/>
      <c r="D173" s="13"/>
      <c r="E173" s="3" t="s">
        <v>112</v>
      </c>
      <c r="F173" s="5" t="s">
        <v>419</v>
      </c>
    </row>
    <row r="174" spans="1:6" ht="28.5">
      <c r="A174" s="13"/>
      <c r="B174" s="13"/>
      <c r="C174" s="13"/>
      <c r="D174" s="3" t="s">
        <v>292</v>
      </c>
      <c r="E174" s="3" t="s">
        <v>124</v>
      </c>
      <c r="F174" s="5" t="s">
        <v>418</v>
      </c>
    </row>
    <row r="175" spans="1:6" ht="28.5">
      <c r="A175" s="11">
        <v>71</v>
      </c>
      <c r="B175" s="14" t="s">
        <v>293</v>
      </c>
      <c r="C175" s="11" t="s">
        <v>294</v>
      </c>
      <c r="D175" s="14" t="s">
        <v>295</v>
      </c>
      <c r="E175" s="3" t="s">
        <v>112</v>
      </c>
      <c r="F175" s="5" t="s">
        <v>418</v>
      </c>
    </row>
    <row r="176" spans="1:6" ht="42">
      <c r="A176" s="12"/>
      <c r="B176" s="12"/>
      <c r="C176" s="12"/>
      <c r="D176" s="12"/>
      <c r="E176" s="3" t="s">
        <v>212</v>
      </c>
      <c r="F176" s="5" t="s">
        <v>419</v>
      </c>
    </row>
    <row r="177" spans="1:6" ht="28.5">
      <c r="A177" s="13"/>
      <c r="B177" s="13"/>
      <c r="C177" s="13"/>
      <c r="D177" s="13"/>
      <c r="E177" s="3" t="s">
        <v>114</v>
      </c>
      <c r="F177" s="5" t="s">
        <v>418</v>
      </c>
    </row>
    <row r="178" spans="1:6" ht="28.5">
      <c r="A178" s="11">
        <v>72</v>
      </c>
      <c r="B178" s="14" t="s">
        <v>296</v>
      </c>
      <c r="C178" s="11" t="s">
        <v>297</v>
      </c>
      <c r="D178" s="14" t="s">
        <v>298</v>
      </c>
      <c r="E178" s="3" t="s">
        <v>124</v>
      </c>
      <c r="F178" s="5" t="s">
        <v>419</v>
      </c>
    </row>
    <row r="179" spans="1:6" ht="28.5">
      <c r="A179" s="12"/>
      <c r="B179" s="12"/>
      <c r="C179" s="12"/>
      <c r="D179" s="15"/>
      <c r="E179" s="3" t="s">
        <v>114</v>
      </c>
      <c r="F179" s="5" t="s">
        <v>419</v>
      </c>
    </row>
    <row r="180" spans="1:6" ht="28.5">
      <c r="A180" s="13"/>
      <c r="B180" s="13"/>
      <c r="C180" s="13"/>
      <c r="D180" s="16"/>
      <c r="E180" s="3" t="s">
        <v>112</v>
      </c>
      <c r="F180" s="5" t="s">
        <v>418</v>
      </c>
    </row>
    <row r="181" spans="1:6" ht="28.5">
      <c r="A181" s="11">
        <v>73</v>
      </c>
      <c r="B181" s="14" t="s">
        <v>299</v>
      </c>
      <c r="C181" s="11" t="s">
        <v>300</v>
      </c>
      <c r="D181" s="14" t="s">
        <v>26</v>
      </c>
      <c r="E181" s="3" t="s">
        <v>112</v>
      </c>
      <c r="F181" s="5" t="s">
        <v>418</v>
      </c>
    </row>
    <row r="182" spans="1:6" ht="28.5">
      <c r="A182" s="12"/>
      <c r="B182" s="12"/>
      <c r="C182" s="12" t="s">
        <v>300</v>
      </c>
      <c r="D182" s="12"/>
      <c r="E182" s="3" t="s">
        <v>124</v>
      </c>
      <c r="F182" s="5" t="s">
        <v>418</v>
      </c>
    </row>
    <row r="183" spans="1:6" ht="28.5">
      <c r="A183" s="13"/>
      <c r="B183" s="13"/>
      <c r="C183" s="13" t="s">
        <v>300</v>
      </c>
      <c r="D183" s="13"/>
      <c r="E183" s="3" t="s">
        <v>114</v>
      </c>
      <c r="F183" s="5" t="s">
        <v>419</v>
      </c>
    </row>
    <row r="184" spans="1:6" ht="28.5">
      <c r="A184" s="11">
        <v>74</v>
      </c>
      <c r="B184" s="14" t="s">
        <v>301</v>
      </c>
      <c r="C184" s="11" t="s">
        <v>302</v>
      </c>
      <c r="D184" s="14" t="s">
        <v>303</v>
      </c>
      <c r="E184" s="3" t="s">
        <v>112</v>
      </c>
      <c r="F184" s="5" t="s">
        <v>419</v>
      </c>
    </row>
    <row r="185" spans="1:6" ht="28.5">
      <c r="A185" s="13"/>
      <c r="B185" s="13"/>
      <c r="C185" s="13"/>
      <c r="D185" s="16"/>
      <c r="E185" s="3" t="s">
        <v>114</v>
      </c>
      <c r="F185" s="5" t="s">
        <v>418</v>
      </c>
    </row>
    <row r="186" spans="1:6" ht="42">
      <c r="A186" s="11">
        <v>75</v>
      </c>
      <c r="B186" s="14" t="s">
        <v>91</v>
      </c>
      <c r="C186" s="11" t="s">
        <v>92</v>
      </c>
      <c r="D186" s="14" t="s">
        <v>7</v>
      </c>
      <c r="E186" s="3" t="s">
        <v>212</v>
      </c>
      <c r="F186" s="5" t="s">
        <v>419</v>
      </c>
    </row>
    <row r="187" spans="1:6" ht="28.5">
      <c r="A187" s="12"/>
      <c r="B187" s="12"/>
      <c r="C187" s="12" t="s">
        <v>92</v>
      </c>
      <c r="D187" s="12"/>
      <c r="E187" s="3" t="s">
        <v>114</v>
      </c>
      <c r="F187" s="5" t="s">
        <v>418</v>
      </c>
    </row>
    <row r="188" spans="1:6" ht="28.5">
      <c r="A188" s="13"/>
      <c r="B188" s="13"/>
      <c r="C188" s="13" t="s">
        <v>92</v>
      </c>
      <c r="D188" s="13"/>
      <c r="E188" s="3" t="s">
        <v>112</v>
      </c>
      <c r="F188" s="5" t="s">
        <v>418</v>
      </c>
    </row>
    <row r="189" spans="1:6" ht="28.5">
      <c r="A189" s="11">
        <v>76</v>
      </c>
      <c r="B189" s="14" t="s">
        <v>304</v>
      </c>
      <c r="C189" s="11" t="s">
        <v>305</v>
      </c>
      <c r="D189" s="14" t="s">
        <v>306</v>
      </c>
      <c r="E189" s="3" t="s">
        <v>114</v>
      </c>
      <c r="F189" s="5" t="s">
        <v>418</v>
      </c>
    </row>
    <row r="190" spans="1:6" ht="28.5">
      <c r="A190" s="12"/>
      <c r="B190" s="12"/>
      <c r="C190" s="12" t="s">
        <v>305</v>
      </c>
      <c r="D190" s="15" t="s">
        <v>306</v>
      </c>
      <c r="E190" s="3" t="s">
        <v>112</v>
      </c>
      <c r="F190" s="5" t="s">
        <v>418</v>
      </c>
    </row>
    <row r="191" spans="1:6" ht="42">
      <c r="A191" s="13"/>
      <c r="B191" s="13"/>
      <c r="C191" s="13" t="s">
        <v>305</v>
      </c>
      <c r="D191" s="16" t="s">
        <v>306</v>
      </c>
      <c r="E191" s="3" t="s">
        <v>212</v>
      </c>
      <c r="F191" s="5" t="s">
        <v>419</v>
      </c>
    </row>
    <row r="192" spans="1:6" ht="28.5">
      <c r="A192" s="11">
        <v>77</v>
      </c>
      <c r="B192" s="14" t="s">
        <v>79</v>
      </c>
      <c r="C192" s="11" t="s">
        <v>80</v>
      </c>
      <c r="D192" s="14" t="s">
        <v>81</v>
      </c>
      <c r="E192" s="3" t="s">
        <v>124</v>
      </c>
      <c r="F192" s="5" t="s">
        <v>418</v>
      </c>
    </row>
    <row r="193" spans="1:6" ht="28.5">
      <c r="A193" s="12"/>
      <c r="B193" s="12"/>
      <c r="C193" s="12" t="s">
        <v>80</v>
      </c>
      <c r="D193" s="12"/>
      <c r="E193" s="3" t="s">
        <v>112</v>
      </c>
      <c r="F193" s="5" t="s">
        <v>419</v>
      </c>
    </row>
    <row r="194" spans="1:6" ht="28.5">
      <c r="A194" s="13"/>
      <c r="B194" s="13"/>
      <c r="C194" s="13" t="s">
        <v>80</v>
      </c>
      <c r="D194" s="13"/>
      <c r="E194" s="3" t="s">
        <v>114</v>
      </c>
      <c r="F194" s="5" t="s">
        <v>418</v>
      </c>
    </row>
    <row r="195" spans="1:6" ht="28.5">
      <c r="A195" s="11">
        <v>78</v>
      </c>
      <c r="B195" s="14" t="s">
        <v>307</v>
      </c>
      <c r="C195" s="11" t="s">
        <v>308</v>
      </c>
      <c r="D195" s="14" t="s">
        <v>309</v>
      </c>
      <c r="E195" s="3" t="s">
        <v>112</v>
      </c>
      <c r="F195" s="5" t="s">
        <v>419</v>
      </c>
    </row>
    <row r="196" spans="1:6" ht="28.5">
      <c r="A196" s="13"/>
      <c r="B196" s="13"/>
      <c r="C196" s="13" t="s">
        <v>308</v>
      </c>
      <c r="D196" s="13"/>
      <c r="E196" s="3" t="s">
        <v>114</v>
      </c>
      <c r="F196" s="5" t="s">
        <v>418</v>
      </c>
    </row>
    <row r="197" spans="1:6" ht="28.5">
      <c r="A197" s="14">
        <v>79</v>
      </c>
      <c r="B197" s="14" t="s">
        <v>310</v>
      </c>
      <c r="C197" s="14" t="s">
        <v>311</v>
      </c>
      <c r="D197" s="14" t="s">
        <v>33</v>
      </c>
      <c r="E197" s="3" t="s">
        <v>124</v>
      </c>
      <c r="F197" s="5" t="s">
        <v>418</v>
      </c>
    </row>
    <row r="198" spans="1:6" ht="28.5">
      <c r="A198" s="15"/>
      <c r="B198" s="15"/>
      <c r="C198" s="15" t="s">
        <v>311</v>
      </c>
      <c r="D198" s="15"/>
      <c r="E198" s="3" t="s">
        <v>112</v>
      </c>
      <c r="F198" s="5" t="s">
        <v>419</v>
      </c>
    </row>
    <row r="199" spans="1:6" ht="28.5">
      <c r="A199" s="16"/>
      <c r="B199" s="16"/>
      <c r="C199" s="16" t="s">
        <v>311</v>
      </c>
      <c r="D199" s="16"/>
      <c r="E199" s="3" t="s">
        <v>114</v>
      </c>
      <c r="F199" s="5" t="s">
        <v>419</v>
      </c>
    </row>
    <row r="200" spans="1:6" ht="28.5">
      <c r="A200" s="11">
        <v>80</v>
      </c>
      <c r="B200" s="14" t="s">
        <v>312</v>
      </c>
      <c r="C200" s="11" t="s">
        <v>313</v>
      </c>
      <c r="D200" s="14" t="s">
        <v>314</v>
      </c>
      <c r="E200" s="3" t="s">
        <v>114</v>
      </c>
      <c r="F200" s="5" t="s">
        <v>419</v>
      </c>
    </row>
    <row r="201" spans="1:6" ht="28.5">
      <c r="A201" s="13"/>
      <c r="B201" s="13"/>
      <c r="C201" s="13" t="s">
        <v>313</v>
      </c>
      <c r="D201" s="13"/>
      <c r="E201" s="3" t="s">
        <v>112</v>
      </c>
      <c r="F201" s="5" t="s">
        <v>419</v>
      </c>
    </row>
    <row r="202" spans="1:6" ht="28.5">
      <c r="A202" s="4">
        <v>81</v>
      </c>
      <c r="B202" s="3" t="s">
        <v>315</v>
      </c>
      <c r="C202" s="4" t="s">
        <v>316</v>
      </c>
      <c r="D202" s="3" t="s">
        <v>317</v>
      </c>
      <c r="E202" s="3" t="s">
        <v>112</v>
      </c>
      <c r="F202" s="5" t="s">
        <v>419</v>
      </c>
    </row>
    <row r="203" spans="1:6" ht="28.5">
      <c r="A203" s="4">
        <v>82</v>
      </c>
      <c r="B203" s="3" t="s">
        <v>96</v>
      </c>
      <c r="C203" s="4" t="s">
        <v>97</v>
      </c>
      <c r="D203" s="3" t="s">
        <v>13</v>
      </c>
      <c r="E203" s="3" t="s">
        <v>112</v>
      </c>
      <c r="F203" s="5" t="s">
        <v>419</v>
      </c>
    </row>
    <row r="204" spans="1:6" ht="28.5">
      <c r="A204" s="11">
        <v>83</v>
      </c>
      <c r="B204" s="14" t="s">
        <v>74</v>
      </c>
      <c r="C204" s="11" t="s">
        <v>75</v>
      </c>
      <c r="D204" s="14" t="s">
        <v>76</v>
      </c>
      <c r="E204" s="3" t="s">
        <v>124</v>
      </c>
      <c r="F204" s="5" t="s">
        <v>419</v>
      </c>
    </row>
    <row r="205" spans="1:6" ht="42">
      <c r="A205" s="13"/>
      <c r="B205" s="13"/>
      <c r="C205" s="13" t="s">
        <v>75</v>
      </c>
      <c r="D205" s="13"/>
      <c r="E205" s="3" t="s">
        <v>212</v>
      </c>
      <c r="F205" s="5" t="s">
        <v>419</v>
      </c>
    </row>
    <row r="206" spans="1:6" ht="28.5">
      <c r="A206" s="11">
        <v>84</v>
      </c>
      <c r="B206" s="14" t="s">
        <v>318</v>
      </c>
      <c r="C206" s="11" t="s">
        <v>319</v>
      </c>
      <c r="D206" s="14" t="s">
        <v>320</v>
      </c>
      <c r="E206" s="3" t="s">
        <v>114</v>
      </c>
      <c r="F206" s="5" t="s">
        <v>419</v>
      </c>
    </row>
    <row r="207" spans="1:6" ht="28.5">
      <c r="A207" s="13"/>
      <c r="B207" s="13"/>
      <c r="C207" s="13"/>
      <c r="D207" s="16"/>
      <c r="E207" s="3" t="s">
        <v>112</v>
      </c>
      <c r="F207" s="5" t="s">
        <v>419</v>
      </c>
    </row>
    <row r="208" spans="1:6" ht="28.5">
      <c r="A208" s="4">
        <v>85</v>
      </c>
      <c r="B208" s="3" t="s">
        <v>321</v>
      </c>
      <c r="C208" s="4" t="s">
        <v>322</v>
      </c>
      <c r="D208" s="3" t="s">
        <v>323</v>
      </c>
      <c r="E208" s="3" t="s">
        <v>112</v>
      </c>
      <c r="F208" s="5" t="s">
        <v>419</v>
      </c>
    </row>
    <row r="209" spans="1:6" ht="42">
      <c r="A209" s="11">
        <v>86</v>
      </c>
      <c r="B209" s="14" t="s">
        <v>324</v>
      </c>
      <c r="C209" s="11" t="s">
        <v>325</v>
      </c>
      <c r="D209" s="14" t="s">
        <v>326</v>
      </c>
      <c r="E209" s="3" t="s">
        <v>212</v>
      </c>
      <c r="F209" s="5" t="s">
        <v>419</v>
      </c>
    </row>
    <row r="210" spans="1:6" ht="28.5">
      <c r="A210" s="12"/>
      <c r="B210" s="12"/>
      <c r="C210" s="12"/>
      <c r="D210" s="15"/>
      <c r="E210" s="3" t="s">
        <v>112</v>
      </c>
      <c r="F210" s="5" t="s">
        <v>419</v>
      </c>
    </row>
    <row r="211" spans="1:6" ht="28.5">
      <c r="A211" s="13"/>
      <c r="B211" s="13"/>
      <c r="C211" s="13"/>
      <c r="D211" s="16"/>
      <c r="E211" s="3" t="s">
        <v>114</v>
      </c>
      <c r="F211" s="5" t="s">
        <v>419</v>
      </c>
    </row>
    <row r="212" spans="1:6" s="1" customFormat="1" ht="28.5">
      <c r="A212" s="4">
        <v>87</v>
      </c>
      <c r="B212" s="3" t="s">
        <v>327</v>
      </c>
      <c r="C212" s="4" t="s">
        <v>328</v>
      </c>
      <c r="D212" s="3" t="s">
        <v>329</v>
      </c>
      <c r="E212" s="3" t="s">
        <v>330</v>
      </c>
      <c r="F212" s="5" t="s">
        <v>419</v>
      </c>
    </row>
    <row r="213" spans="1:6" ht="32.1" customHeight="1">
      <c r="A213" s="9" t="s">
        <v>17</v>
      </c>
      <c r="B213" s="9"/>
      <c r="C213" s="9"/>
      <c r="D213" s="9"/>
      <c r="E213" s="9"/>
      <c r="F213" s="10"/>
    </row>
    <row r="214" spans="1:6" ht="32.1" customHeight="1">
      <c r="A214" s="4">
        <v>1</v>
      </c>
      <c r="B214" s="3" t="s">
        <v>37</v>
      </c>
      <c r="C214" s="4" t="s">
        <v>38</v>
      </c>
      <c r="D214" s="3" t="s">
        <v>39</v>
      </c>
      <c r="E214" s="3" t="s">
        <v>113</v>
      </c>
      <c r="F214" s="5" t="s">
        <v>418</v>
      </c>
    </row>
    <row r="215" spans="1:6" ht="28.5">
      <c r="A215" s="11">
        <v>2</v>
      </c>
      <c r="B215" s="14" t="s">
        <v>331</v>
      </c>
      <c r="C215" s="11" t="s">
        <v>332</v>
      </c>
      <c r="D215" s="3" t="s">
        <v>333</v>
      </c>
      <c r="E215" s="3" t="s">
        <v>334</v>
      </c>
      <c r="F215" s="5" t="s">
        <v>418</v>
      </c>
    </row>
    <row r="216" spans="1:6" ht="28.5">
      <c r="A216" s="13"/>
      <c r="B216" s="13"/>
      <c r="C216" s="13" t="s">
        <v>332</v>
      </c>
      <c r="D216" s="3" t="s">
        <v>333</v>
      </c>
      <c r="E216" s="3" t="s">
        <v>124</v>
      </c>
      <c r="F216" s="5" t="s">
        <v>418</v>
      </c>
    </row>
    <row r="217" spans="1:6" ht="28.5">
      <c r="A217" s="4">
        <v>3</v>
      </c>
      <c r="B217" s="3" t="s">
        <v>335</v>
      </c>
      <c r="C217" s="6" t="s">
        <v>336</v>
      </c>
      <c r="D217" s="3" t="s">
        <v>337</v>
      </c>
      <c r="E217" s="3" t="s">
        <v>113</v>
      </c>
      <c r="F217" s="5" t="s">
        <v>418</v>
      </c>
    </row>
    <row r="218" spans="1:6" ht="28.5">
      <c r="A218" s="11">
        <v>4</v>
      </c>
      <c r="B218" s="14" t="s">
        <v>338</v>
      </c>
      <c r="C218" s="11" t="s">
        <v>339</v>
      </c>
      <c r="D218" s="14" t="s">
        <v>340</v>
      </c>
      <c r="E218" s="3" t="s">
        <v>114</v>
      </c>
      <c r="F218" s="5" t="s">
        <v>418</v>
      </c>
    </row>
    <row r="219" spans="1:6" ht="28.5">
      <c r="A219" s="12"/>
      <c r="B219" s="12"/>
      <c r="C219" s="12" t="s">
        <v>339</v>
      </c>
      <c r="D219" s="16" t="s">
        <v>340</v>
      </c>
      <c r="E219" s="3" t="s">
        <v>113</v>
      </c>
      <c r="F219" s="5" t="s">
        <v>418</v>
      </c>
    </row>
    <row r="220" spans="1:6" ht="42">
      <c r="A220" s="13"/>
      <c r="B220" s="13"/>
      <c r="C220" s="13" t="s">
        <v>339</v>
      </c>
      <c r="D220" s="3" t="s">
        <v>340</v>
      </c>
      <c r="E220" s="3" t="s">
        <v>212</v>
      </c>
      <c r="F220" s="5" t="s">
        <v>418</v>
      </c>
    </row>
    <row r="221" spans="1:6" ht="28.5">
      <c r="A221" s="11">
        <v>5</v>
      </c>
      <c r="B221" s="14" t="s">
        <v>341</v>
      </c>
      <c r="C221" s="11" t="s">
        <v>342</v>
      </c>
      <c r="D221" s="14" t="s">
        <v>343</v>
      </c>
      <c r="E221" s="3" t="s">
        <v>113</v>
      </c>
      <c r="F221" s="5" t="s">
        <v>418</v>
      </c>
    </row>
    <row r="222" spans="1:6" ht="28.5">
      <c r="A222" s="13"/>
      <c r="B222" s="13"/>
      <c r="C222" s="13" t="s">
        <v>342</v>
      </c>
      <c r="D222" s="13"/>
      <c r="E222" s="3" t="s">
        <v>124</v>
      </c>
      <c r="F222" s="5" t="s">
        <v>418</v>
      </c>
    </row>
    <row r="223" spans="1:6" ht="28.5">
      <c r="A223" s="11">
        <v>6</v>
      </c>
      <c r="B223" s="14" t="s">
        <v>344</v>
      </c>
      <c r="C223" s="17" t="s">
        <v>345</v>
      </c>
      <c r="D223" s="3" t="s">
        <v>346</v>
      </c>
      <c r="E223" s="3" t="s">
        <v>113</v>
      </c>
      <c r="F223" s="5" t="s">
        <v>418</v>
      </c>
    </row>
    <row r="224" spans="1:6" ht="28.5">
      <c r="A224" s="12"/>
      <c r="B224" s="12"/>
      <c r="C224" s="12">
        <v>9.1340207774992397E+17</v>
      </c>
      <c r="D224" s="3" t="s">
        <v>346</v>
      </c>
      <c r="E224" s="3" t="s">
        <v>347</v>
      </c>
      <c r="F224" s="5" t="s">
        <v>418</v>
      </c>
    </row>
    <row r="225" spans="1:6" ht="28.5">
      <c r="A225" s="13"/>
      <c r="B225" s="13"/>
      <c r="C225" s="13">
        <v>9.1340207774992397E+17</v>
      </c>
      <c r="D225" s="3" t="s">
        <v>346</v>
      </c>
      <c r="E225" s="3" t="s">
        <v>114</v>
      </c>
      <c r="F225" s="5" t="s">
        <v>418</v>
      </c>
    </row>
    <row r="226" spans="1:6" ht="28.5">
      <c r="A226" s="11">
        <v>7</v>
      </c>
      <c r="B226" s="14" t="s">
        <v>348</v>
      </c>
      <c r="C226" s="17" t="s">
        <v>349</v>
      </c>
      <c r="D226" s="14" t="s">
        <v>350</v>
      </c>
      <c r="E226" s="3" t="s">
        <v>124</v>
      </c>
      <c r="F226" s="5" t="s">
        <v>418</v>
      </c>
    </row>
    <row r="227" spans="1:6" ht="28.5">
      <c r="A227" s="12"/>
      <c r="B227" s="12"/>
      <c r="C227" s="12">
        <v>9.1340200070915994E+17</v>
      </c>
      <c r="D227" s="12"/>
      <c r="E227" s="3" t="s">
        <v>112</v>
      </c>
      <c r="F227" s="5" t="s">
        <v>418</v>
      </c>
    </row>
    <row r="228" spans="1:6" ht="28.5">
      <c r="A228" s="13"/>
      <c r="B228" s="13"/>
      <c r="C228" s="13">
        <v>9.1340200070915994E+17</v>
      </c>
      <c r="D228" s="13"/>
      <c r="E228" s="3" t="s">
        <v>114</v>
      </c>
      <c r="F228" s="5" t="s">
        <v>418</v>
      </c>
    </row>
    <row r="229" spans="1:6" ht="28.5">
      <c r="A229" s="4">
        <v>8</v>
      </c>
      <c r="B229" s="3" t="s">
        <v>351</v>
      </c>
      <c r="C229" s="4" t="s">
        <v>352</v>
      </c>
      <c r="D229" s="3" t="s">
        <v>353</v>
      </c>
      <c r="E229" s="3" t="s">
        <v>175</v>
      </c>
      <c r="F229" s="5" t="s">
        <v>418</v>
      </c>
    </row>
    <row r="230" spans="1:6" ht="28.5">
      <c r="A230" s="4">
        <v>9</v>
      </c>
      <c r="B230" s="3" t="s">
        <v>23</v>
      </c>
      <c r="C230" s="4" t="s">
        <v>24</v>
      </c>
      <c r="D230" s="3" t="s">
        <v>28</v>
      </c>
      <c r="E230" s="3" t="s">
        <v>113</v>
      </c>
      <c r="F230" s="5" t="s">
        <v>418</v>
      </c>
    </row>
    <row r="231" spans="1:6" ht="28.5">
      <c r="A231" s="11">
        <v>10</v>
      </c>
      <c r="B231" s="14" t="s">
        <v>52</v>
      </c>
      <c r="C231" s="11" t="s">
        <v>53</v>
      </c>
      <c r="D231" s="3" t="s">
        <v>354</v>
      </c>
      <c r="E231" s="3" t="s">
        <v>112</v>
      </c>
      <c r="F231" s="5" t="s">
        <v>418</v>
      </c>
    </row>
    <row r="232" spans="1:6" ht="28.5">
      <c r="A232" s="12"/>
      <c r="B232" s="12"/>
      <c r="C232" s="12" t="s">
        <v>53</v>
      </c>
      <c r="D232" s="14" t="s">
        <v>354</v>
      </c>
      <c r="E232" s="3" t="s">
        <v>347</v>
      </c>
      <c r="F232" s="5" t="s">
        <v>418</v>
      </c>
    </row>
    <row r="233" spans="1:6" ht="28.5">
      <c r="A233" s="13"/>
      <c r="B233" s="13"/>
      <c r="C233" s="13" t="s">
        <v>53</v>
      </c>
      <c r="D233" s="13"/>
      <c r="E233" s="3" t="s">
        <v>263</v>
      </c>
      <c r="F233" s="5" t="s">
        <v>418</v>
      </c>
    </row>
    <row r="234" spans="1:6" ht="28.5">
      <c r="A234" s="4">
        <v>11</v>
      </c>
      <c r="B234" s="3" t="s">
        <v>66</v>
      </c>
      <c r="C234" s="4" t="s">
        <v>67</v>
      </c>
      <c r="D234" s="3" t="s">
        <v>36</v>
      </c>
      <c r="E234" s="3" t="s">
        <v>114</v>
      </c>
      <c r="F234" s="5" t="s">
        <v>418</v>
      </c>
    </row>
    <row r="235" spans="1:6" ht="28.5">
      <c r="A235" s="4">
        <v>12</v>
      </c>
      <c r="B235" s="3" t="s">
        <v>49</v>
      </c>
      <c r="C235" s="4" t="s">
        <v>50</v>
      </c>
      <c r="D235" s="3" t="s">
        <v>51</v>
      </c>
      <c r="E235" s="3" t="s">
        <v>114</v>
      </c>
      <c r="F235" s="5" t="s">
        <v>418</v>
      </c>
    </row>
    <row r="236" spans="1:6" ht="42">
      <c r="A236" s="11">
        <v>13</v>
      </c>
      <c r="B236" s="14" t="s">
        <v>64</v>
      </c>
      <c r="C236" s="11" t="s">
        <v>65</v>
      </c>
      <c r="D236" s="3" t="s">
        <v>21</v>
      </c>
      <c r="E236" s="3" t="s">
        <v>212</v>
      </c>
      <c r="F236" s="5" t="s">
        <v>418</v>
      </c>
    </row>
    <row r="237" spans="1:6" ht="28.5">
      <c r="A237" s="12"/>
      <c r="B237" s="12"/>
      <c r="C237" s="12" t="s">
        <v>65</v>
      </c>
      <c r="D237" s="3" t="s">
        <v>21</v>
      </c>
      <c r="E237" s="3" t="s">
        <v>114</v>
      </c>
      <c r="F237" s="5" t="s">
        <v>418</v>
      </c>
    </row>
    <row r="238" spans="1:6" ht="28.5">
      <c r="A238" s="13"/>
      <c r="B238" s="13"/>
      <c r="C238" s="13" t="s">
        <v>65</v>
      </c>
      <c r="D238" s="3" t="s">
        <v>21</v>
      </c>
      <c r="E238" s="3" t="s">
        <v>112</v>
      </c>
      <c r="F238" s="5" t="s">
        <v>418</v>
      </c>
    </row>
    <row r="239" spans="1:6" ht="28.5">
      <c r="A239" s="11">
        <v>14</v>
      </c>
      <c r="B239" s="14" t="s">
        <v>355</v>
      </c>
      <c r="C239" s="11" t="s">
        <v>356</v>
      </c>
      <c r="D239" s="14" t="s">
        <v>357</v>
      </c>
      <c r="E239" s="3" t="s">
        <v>347</v>
      </c>
      <c r="F239" s="5" t="s">
        <v>418</v>
      </c>
    </row>
    <row r="240" spans="1:6" ht="28.5">
      <c r="A240" s="12"/>
      <c r="B240" s="12"/>
      <c r="C240" s="12" t="s">
        <v>356</v>
      </c>
      <c r="D240" s="12"/>
      <c r="E240" s="3" t="s">
        <v>112</v>
      </c>
      <c r="F240" s="5" t="s">
        <v>418</v>
      </c>
    </row>
    <row r="241" spans="1:6" ht="28.5">
      <c r="A241" s="13"/>
      <c r="B241" s="13"/>
      <c r="C241" s="13" t="s">
        <v>356</v>
      </c>
      <c r="D241" s="13"/>
      <c r="E241" s="3" t="s">
        <v>114</v>
      </c>
      <c r="F241" s="5" t="s">
        <v>418</v>
      </c>
    </row>
    <row r="242" spans="1:6" ht="28.5">
      <c r="A242" s="11">
        <v>15</v>
      </c>
      <c r="B242" s="14" t="s">
        <v>358</v>
      </c>
      <c r="C242" s="11" t="s">
        <v>359</v>
      </c>
      <c r="D242" s="14" t="s">
        <v>360</v>
      </c>
      <c r="E242" s="3" t="s">
        <v>347</v>
      </c>
      <c r="F242" s="5" t="s">
        <v>418</v>
      </c>
    </row>
    <row r="243" spans="1:6" ht="28.5">
      <c r="A243" s="12"/>
      <c r="B243" s="12"/>
      <c r="C243" s="12" t="s">
        <v>359</v>
      </c>
      <c r="D243" s="13"/>
      <c r="E243" s="3" t="s">
        <v>114</v>
      </c>
      <c r="F243" s="5" t="s">
        <v>418</v>
      </c>
    </row>
    <row r="244" spans="1:6" ht="28.5">
      <c r="A244" s="13"/>
      <c r="B244" s="13"/>
      <c r="C244" s="13" t="s">
        <v>359</v>
      </c>
      <c r="D244" s="3" t="s">
        <v>360</v>
      </c>
      <c r="E244" s="3" t="s">
        <v>175</v>
      </c>
      <c r="F244" s="5" t="s">
        <v>418</v>
      </c>
    </row>
    <row r="245" spans="1:6" ht="42">
      <c r="A245" s="11">
        <v>16</v>
      </c>
      <c r="B245" s="14" t="s">
        <v>14</v>
      </c>
      <c r="C245" s="11" t="s">
        <v>15</v>
      </c>
      <c r="D245" s="14" t="s">
        <v>16</v>
      </c>
      <c r="E245" s="3" t="s">
        <v>212</v>
      </c>
      <c r="F245" s="5" t="s">
        <v>418</v>
      </c>
    </row>
    <row r="246" spans="1:6" ht="28.5">
      <c r="A246" s="13"/>
      <c r="B246" s="13"/>
      <c r="C246" s="13" t="s">
        <v>15</v>
      </c>
      <c r="D246" s="13"/>
      <c r="E246" s="3" t="s">
        <v>113</v>
      </c>
      <c r="F246" s="5" t="s">
        <v>418</v>
      </c>
    </row>
    <row r="247" spans="1:6" ht="28.5">
      <c r="A247" s="11">
        <v>17</v>
      </c>
      <c r="B247" s="14" t="s">
        <v>361</v>
      </c>
      <c r="C247" s="17" t="s">
        <v>362</v>
      </c>
      <c r="D247" s="3" t="s">
        <v>363</v>
      </c>
      <c r="E247" s="3" t="s">
        <v>112</v>
      </c>
      <c r="F247" s="5" t="s">
        <v>418</v>
      </c>
    </row>
    <row r="248" spans="1:6" ht="28.5">
      <c r="A248" s="12"/>
      <c r="B248" s="12"/>
      <c r="C248" s="12">
        <v>9.1340225082233395E+17</v>
      </c>
      <c r="D248" s="14" t="s">
        <v>363</v>
      </c>
      <c r="E248" s="3" t="s">
        <v>364</v>
      </c>
      <c r="F248" s="5" t="s">
        <v>418</v>
      </c>
    </row>
    <row r="249" spans="1:6" ht="28.5">
      <c r="A249" s="13"/>
      <c r="B249" s="13"/>
      <c r="C249" s="13">
        <v>9.1340225082233395E+17</v>
      </c>
      <c r="D249" s="13"/>
      <c r="E249" s="3" t="s">
        <v>114</v>
      </c>
      <c r="F249" s="5" t="s">
        <v>418</v>
      </c>
    </row>
    <row r="250" spans="1:6" ht="28.5">
      <c r="A250" s="11">
        <v>18</v>
      </c>
      <c r="B250" s="14" t="s">
        <v>365</v>
      </c>
      <c r="C250" s="11" t="s">
        <v>366</v>
      </c>
      <c r="D250" s="14" t="s">
        <v>367</v>
      </c>
      <c r="E250" s="3" t="s">
        <v>263</v>
      </c>
      <c r="F250" s="5" t="s">
        <v>418</v>
      </c>
    </row>
    <row r="251" spans="1:6" ht="28.5">
      <c r="A251" s="13"/>
      <c r="B251" s="13"/>
      <c r="C251" s="13" t="s">
        <v>366</v>
      </c>
      <c r="D251" s="13"/>
      <c r="E251" s="3" t="s">
        <v>112</v>
      </c>
      <c r="F251" s="5" t="s">
        <v>418</v>
      </c>
    </row>
    <row r="252" spans="1:6" ht="28.5">
      <c r="A252" s="4">
        <v>19</v>
      </c>
      <c r="B252" s="3" t="s">
        <v>368</v>
      </c>
      <c r="C252" s="4" t="s">
        <v>369</v>
      </c>
      <c r="D252" s="3" t="s">
        <v>370</v>
      </c>
      <c r="E252" s="3" t="s">
        <v>114</v>
      </c>
      <c r="F252" s="5" t="s">
        <v>418</v>
      </c>
    </row>
    <row r="253" spans="1:6" ht="42">
      <c r="A253" s="4">
        <v>20</v>
      </c>
      <c r="B253" s="3" t="s">
        <v>68</v>
      </c>
      <c r="C253" s="4" t="s">
        <v>69</v>
      </c>
      <c r="D253" s="3" t="s">
        <v>70</v>
      </c>
      <c r="E253" s="3" t="s">
        <v>212</v>
      </c>
      <c r="F253" s="5" t="s">
        <v>418</v>
      </c>
    </row>
    <row r="254" spans="1:6" ht="28.5">
      <c r="A254" s="4">
        <v>21</v>
      </c>
      <c r="B254" s="3" t="s">
        <v>43</v>
      </c>
      <c r="C254" s="4" t="s">
        <v>44</v>
      </c>
      <c r="D254" s="3" t="s">
        <v>45</v>
      </c>
      <c r="E254" s="3" t="s">
        <v>112</v>
      </c>
      <c r="F254" s="5" t="s">
        <v>418</v>
      </c>
    </row>
    <row r="255" spans="1:6" ht="28.5">
      <c r="A255" s="4">
        <v>22</v>
      </c>
      <c r="B255" s="3" t="s">
        <v>371</v>
      </c>
      <c r="C255" s="4" t="s">
        <v>372</v>
      </c>
      <c r="D255" s="3" t="s">
        <v>373</v>
      </c>
      <c r="E255" s="3" t="s">
        <v>113</v>
      </c>
      <c r="F255" s="5" t="s">
        <v>418</v>
      </c>
    </row>
    <row r="256" spans="1:6" ht="28.5">
      <c r="A256" s="4">
        <v>23</v>
      </c>
      <c r="B256" s="3" t="s">
        <v>374</v>
      </c>
      <c r="C256" s="4" t="s">
        <v>375</v>
      </c>
      <c r="D256" s="3" t="s">
        <v>376</v>
      </c>
      <c r="E256" s="3" t="s">
        <v>113</v>
      </c>
      <c r="F256" s="5" t="s">
        <v>418</v>
      </c>
    </row>
    <row r="257" spans="1:6" ht="28.5">
      <c r="A257" s="11">
        <v>24</v>
      </c>
      <c r="B257" s="14" t="s">
        <v>377</v>
      </c>
      <c r="C257" s="11" t="s">
        <v>378</v>
      </c>
      <c r="D257" s="14" t="s">
        <v>379</v>
      </c>
      <c r="E257" s="3" t="s">
        <v>380</v>
      </c>
      <c r="F257" s="5" t="s">
        <v>418</v>
      </c>
    </row>
    <row r="258" spans="1:6" ht="28.5">
      <c r="A258" s="12"/>
      <c r="B258" s="12"/>
      <c r="C258" s="12" t="s">
        <v>378</v>
      </c>
      <c r="D258" s="12"/>
      <c r="E258" s="3" t="s">
        <v>263</v>
      </c>
      <c r="F258" s="5" t="s">
        <v>418</v>
      </c>
    </row>
    <row r="259" spans="1:6" ht="28.5">
      <c r="A259" s="13"/>
      <c r="B259" s="13"/>
      <c r="C259" s="13" t="s">
        <v>378</v>
      </c>
      <c r="D259" s="13"/>
      <c r="E259" s="3" t="s">
        <v>113</v>
      </c>
      <c r="F259" s="5" t="s">
        <v>418</v>
      </c>
    </row>
    <row r="260" spans="1:6" ht="42">
      <c r="A260" s="11">
        <v>25</v>
      </c>
      <c r="B260" s="14" t="s">
        <v>381</v>
      </c>
      <c r="C260" s="11" t="s">
        <v>382</v>
      </c>
      <c r="D260" s="3" t="s">
        <v>383</v>
      </c>
      <c r="E260" s="3" t="s">
        <v>212</v>
      </c>
      <c r="F260" s="5" t="s">
        <v>418</v>
      </c>
    </row>
    <row r="261" spans="1:6" ht="28.5">
      <c r="A261" s="13"/>
      <c r="B261" s="13"/>
      <c r="C261" s="13" t="s">
        <v>382</v>
      </c>
      <c r="D261" s="3" t="s">
        <v>383</v>
      </c>
      <c r="E261" s="3" t="s">
        <v>112</v>
      </c>
      <c r="F261" s="5" t="s">
        <v>418</v>
      </c>
    </row>
    <row r="262" spans="1:6" ht="28.5">
      <c r="A262" s="4">
        <v>26</v>
      </c>
      <c r="B262" s="3" t="s">
        <v>61</v>
      </c>
      <c r="C262" s="4" t="s">
        <v>62</v>
      </c>
      <c r="D262" s="3" t="s">
        <v>63</v>
      </c>
      <c r="E262" s="3" t="s">
        <v>124</v>
      </c>
      <c r="F262" s="5" t="s">
        <v>418</v>
      </c>
    </row>
    <row r="263" spans="1:6" ht="42">
      <c r="A263" s="4">
        <v>27</v>
      </c>
      <c r="B263" s="3" t="s">
        <v>384</v>
      </c>
      <c r="C263" s="4" t="s">
        <v>385</v>
      </c>
      <c r="D263" s="3" t="s">
        <v>386</v>
      </c>
      <c r="E263" s="3" t="s">
        <v>135</v>
      </c>
      <c r="F263" s="5" t="s">
        <v>418</v>
      </c>
    </row>
    <row r="264" spans="1:6" ht="42">
      <c r="A264" s="4">
        <v>28</v>
      </c>
      <c r="B264" s="3" t="s">
        <v>55</v>
      </c>
      <c r="C264" s="4" t="s">
        <v>56</v>
      </c>
      <c r="D264" s="3" t="s">
        <v>57</v>
      </c>
      <c r="E264" s="3" t="s">
        <v>135</v>
      </c>
      <c r="F264" s="5" t="s">
        <v>418</v>
      </c>
    </row>
    <row r="265" spans="1:6" ht="28.5">
      <c r="A265" s="4">
        <v>29</v>
      </c>
      <c r="B265" s="3" t="s">
        <v>387</v>
      </c>
      <c r="C265" s="4" t="s">
        <v>388</v>
      </c>
      <c r="D265" s="3" t="s">
        <v>389</v>
      </c>
      <c r="E265" s="3" t="s">
        <v>112</v>
      </c>
      <c r="F265" s="5" t="s">
        <v>418</v>
      </c>
    </row>
    <row r="266" spans="1:6" s="1" customFormat="1" ht="27">
      <c r="A266" s="14">
        <v>30</v>
      </c>
      <c r="B266" s="14" t="s">
        <v>18</v>
      </c>
      <c r="C266" s="14" t="s">
        <v>19</v>
      </c>
      <c r="D266" s="14" t="s">
        <v>20</v>
      </c>
      <c r="E266" s="3" t="s">
        <v>8</v>
      </c>
      <c r="F266" s="5" t="s">
        <v>418</v>
      </c>
    </row>
    <row r="267" spans="1:6" s="1" customFormat="1" ht="40.5">
      <c r="A267" s="16"/>
      <c r="B267" s="16"/>
      <c r="C267" s="16" t="s">
        <v>44</v>
      </c>
      <c r="D267" s="16"/>
      <c r="E267" s="3" t="s">
        <v>9</v>
      </c>
      <c r="F267" s="5" t="s">
        <v>418</v>
      </c>
    </row>
    <row r="268" spans="1:6" ht="28.5">
      <c r="A268" s="11">
        <v>31</v>
      </c>
      <c r="B268" s="14" t="s">
        <v>390</v>
      </c>
      <c r="C268" s="11" t="s">
        <v>391</v>
      </c>
      <c r="D268" s="14" t="s">
        <v>392</v>
      </c>
      <c r="E268" s="3" t="s">
        <v>124</v>
      </c>
      <c r="F268" s="5" t="s">
        <v>418</v>
      </c>
    </row>
    <row r="269" spans="1:6" ht="28.5">
      <c r="A269" s="13"/>
      <c r="B269" s="13"/>
      <c r="C269" s="13" t="s">
        <v>391</v>
      </c>
      <c r="D269" s="16" t="s">
        <v>392</v>
      </c>
      <c r="E269" s="3" t="s">
        <v>113</v>
      </c>
      <c r="F269" s="5" t="s">
        <v>418</v>
      </c>
    </row>
    <row r="270" spans="1:6" ht="28.5">
      <c r="A270" s="11">
        <v>32</v>
      </c>
      <c r="B270" s="14" t="s">
        <v>393</v>
      </c>
      <c r="C270" s="11" t="s">
        <v>394</v>
      </c>
      <c r="D270" s="14" t="s">
        <v>395</v>
      </c>
      <c r="E270" s="3" t="s">
        <v>114</v>
      </c>
      <c r="F270" s="5" t="s">
        <v>419</v>
      </c>
    </row>
    <row r="271" spans="1:6" ht="28.5">
      <c r="A271" s="12"/>
      <c r="B271" s="12"/>
      <c r="C271" s="12" t="s">
        <v>394</v>
      </c>
      <c r="D271" s="12"/>
      <c r="E271" s="3" t="s">
        <v>113</v>
      </c>
      <c r="F271" s="5" t="s">
        <v>418</v>
      </c>
    </row>
    <row r="272" spans="1:6" ht="28.5">
      <c r="A272" s="13"/>
      <c r="B272" s="13"/>
      <c r="C272" s="13" t="s">
        <v>394</v>
      </c>
      <c r="D272" s="13"/>
      <c r="E272" s="3" t="s">
        <v>347</v>
      </c>
      <c r="F272" s="5" t="s">
        <v>418</v>
      </c>
    </row>
    <row r="273" spans="1:6" ht="28.5">
      <c r="A273" s="14">
        <v>33</v>
      </c>
      <c r="B273" s="14" t="s">
        <v>396</v>
      </c>
      <c r="C273" s="14" t="s">
        <v>397</v>
      </c>
      <c r="D273" s="14" t="s">
        <v>398</v>
      </c>
      <c r="E273" s="3" t="s">
        <v>112</v>
      </c>
      <c r="F273" s="5" t="s">
        <v>418</v>
      </c>
    </row>
    <row r="274" spans="1:6" ht="42">
      <c r="A274" s="13"/>
      <c r="B274" s="13"/>
      <c r="C274" s="13" t="s">
        <v>397</v>
      </c>
      <c r="D274" s="13"/>
      <c r="E274" s="3" t="s">
        <v>135</v>
      </c>
      <c r="F274" s="5" t="s">
        <v>419</v>
      </c>
    </row>
    <row r="275" spans="1:6" ht="28.5">
      <c r="A275" s="14">
        <v>34</v>
      </c>
      <c r="B275" s="14" t="s">
        <v>399</v>
      </c>
      <c r="C275" s="14" t="s">
        <v>400</v>
      </c>
      <c r="D275" s="14" t="s">
        <v>401</v>
      </c>
      <c r="E275" s="3" t="s">
        <v>124</v>
      </c>
      <c r="F275" s="5" t="s">
        <v>419</v>
      </c>
    </row>
    <row r="276" spans="1:6" ht="28.5">
      <c r="A276" s="15"/>
      <c r="B276" s="15"/>
      <c r="C276" s="15" t="s">
        <v>400</v>
      </c>
      <c r="D276" s="13"/>
      <c r="E276" s="3" t="s">
        <v>263</v>
      </c>
      <c r="F276" s="5" t="s">
        <v>419</v>
      </c>
    </row>
    <row r="277" spans="1:6" ht="42">
      <c r="A277" s="16"/>
      <c r="B277" s="16"/>
      <c r="C277" s="16" t="s">
        <v>400</v>
      </c>
      <c r="D277" s="3" t="s">
        <v>401</v>
      </c>
      <c r="E277" s="3" t="s">
        <v>212</v>
      </c>
      <c r="F277" s="5" t="s">
        <v>418</v>
      </c>
    </row>
    <row r="278" spans="1:6" ht="42">
      <c r="A278" s="11">
        <v>35</v>
      </c>
      <c r="B278" s="14" t="s">
        <v>402</v>
      </c>
      <c r="C278" s="11" t="s">
        <v>403</v>
      </c>
      <c r="D278" s="14" t="s">
        <v>404</v>
      </c>
      <c r="E278" s="3" t="s">
        <v>212</v>
      </c>
      <c r="F278" s="5" t="s">
        <v>419</v>
      </c>
    </row>
    <row r="279" spans="1:6" ht="42">
      <c r="A279" s="12"/>
      <c r="B279" s="12"/>
      <c r="C279" s="12" t="s">
        <v>403</v>
      </c>
      <c r="D279" s="13"/>
      <c r="E279" s="3" t="s">
        <v>135</v>
      </c>
      <c r="F279" s="5" t="s">
        <v>418</v>
      </c>
    </row>
    <row r="280" spans="1:6" ht="28.5">
      <c r="A280" s="13"/>
      <c r="B280" s="13"/>
      <c r="C280" s="13" t="s">
        <v>403</v>
      </c>
      <c r="D280" s="3" t="s">
        <v>404</v>
      </c>
      <c r="E280" s="3" t="s">
        <v>114</v>
      </c>
      <c r="F280" s="5" t="s">
        <v>418</v>
      </c>
    </row>
    <row r="281" spans="1:6" ht="28.5">
      <c r="A281" s="11">
        <v>36</v>
      </c>
      <c r="B281" s="14" t="s">
        <v>58</v>
      </c>
      <c r="C281" s="11" t="s">
        <v>59</v>
      </c>
      <c r="D281" s="14" t="s">
        <v>60</v>
      </c>
      <c r="E281" s="3" t="s">
        <v>124</v>
      </c>
      <c r="F281" s="5" t="s">
        <v>419</v>
      </c>
    </row>
    <row r="282" spans="1:6" ht="28.5">
      <c r="A282" s="13"/>
      <c r="B282" s="13"/>
      <c r="C282" s="13" t="s">
        <v>59</v>
      </c>
      <c r="D282" s="13"/>
      <c r="E282" s="3" t="s">
        <v>114</v>
      </c>
      <c r="F282" s="5" t="s">
        <v>418</v>
      </c>
    </row>
    <row r="283" spans="1:6" ht="28.5">
      <c r="A283" s="11">
        <v>37</v>
      </c>
      <c r="B283" s="14" t="s">
        <v>107</v>
      </c>
      <c r="C283" s="17" t="s">
        <v>108</v>
      </c>
      <c r="D283" s="14" t="s">
        <v>109</v>
      </c>
      <c r="E283" s="3" t="s">
        <v>113</v>
      </c>
      <c r="F283" s="5" t="s">
        <v>418</v>
      </c>
    </row>
    <row r="284" spans="1:6" ht="28.5">
      <c r="A284" s="12"/>
      <c r="B284" s="12"/>
      <c r="C284" s="12">
        <v>9.1340181570437094E+17</v>
      </c>
      <c r="D284" s="13"/>
      <c r="E284" s="3" t="s">
        <v>114</v>
      </c>
      <c r="F284" s="5" t="s">
        <v>418</v>
      </c>
    </row>
    <row r="285" spans="1:6" ht="28.5">
      <c r="A285" s="13"/>
      <c r="B285" s="13"/>
      <c r="C285" s="18" t="s">
        <v>108</v>
      </c>
      <c r="D285" s="3" t="s">
        <v>109</v>
      </c>
      <c r="E285" s="3" t="s">
        <v>131</v>
      </c>
      <c r="F285" s="5" t="s">
        <v>419</v>
      </c>
    </row>
    <row r="286" spans="1:6" ht="28.5">
      <c r="A286" s="11">
        <v>38</v>
      </c>
      <c r="B286" s="14" t="s">
        <v>405</v>
      </c>
      <c r="C286" s="11" t="s">
        <v>406</v>
      </c>
      <c r="D286" s="14" t="s">
        <v>407</v>
      </c>
      <c r="E286" s="3" t="s">
        <v>364</v>
      </c>
      <c r="F286" s="5" t="s">
        <v>419</v>
      </c>
    </row>
    <row r="287" spans="1:6" ht="28.5">
      <c r="A287" s="12"/>
      <c r="B287" s="12"/>
      <c r="C287" s="12" t="s">
        <v>406</v>
      </c>
      <c r="D287" s="13"/>
      <c r="E287" s="3" t="s">
        <v>175</v>
      </c>
      <c r="F287" s="5" t="s">
        <v>419</v>
      </c>
    </row>
    <row r="288" spans="1:6" ht="28.5">
      <c r="A288" s="13"/>
      <c r="B288" s="13"/>
      <c r="C288" s="13" t="s">
        <v>406</v>
      </c>
      <c r="D288" s="3" t="s">
        <v>407</v>
      </c>
      <c r="E288" s="3" t="s">
        <v>124</v>
      </c>
      <c r="F288" s="5" t="s">
        <v>418</v>
      </c>
    </row>
    <row r="289" spans="1:6" ht="41.1" customHeight="1">
      <c r="A289" s="4">
        <v>39</v>
      </c>
      <c r="B289" s="3" t="s">
        <v>40</v>
      </c>
      <c r="C289" s="4" t="s">
        <v>41</v>
      </c>
      <c r="D289" s="3" t="s">
        <v>42</v>
      </c>
      <c r="E289" s="3" t="s">
        <v>364</v>
      </c>
      <c r="F289" s="5" t="s">
        <v>419</v>
      </c>
    </row>
    <row r="290" spans="1:6" ht="28.5">
      <c r="A290" s="4">
        <v>40</v>
      </c>
      <c r="B290" s="3" t="s">
        <v>408</v>
      </c>
      <c r="C290" s="4" t="s">
        <v>409</v>
      </c>
      <c r="D290" s="3" t="s">
        <v>410</v>
      </c>
      <c r="E290" s="3" t="s">
        <v>114</v>
      </c>
      <c r="F290" s="5" t="s">
        <v>419</v>
      </c>
    </row>
    <row r="291" spans="1:6" ht="28.5">
      <c r="A291" s="4">
        <v>41</v>
      </c>
      <c r="B291" s="3" t="s">
        <v>411</v>
      </c>
      <c r="C291" s="6" t="s">
        <v>412</v>
      </c>
      <c r="D291" s="3" t="s">
        <v>413</v>
      </c>
      <c r="E291" s="3" t="s">
        <v>113</v>
      </c>
      <c r="F291" s="5" t="s">
        <v>419</v>
      </c>
    </row>
    <row r="292" spans="1:6" ht="42">
      <c r="A292" s="11">
        <v>42</v>
      </c>
      <c r="B292" s="14" t="s">
        <v>30</v>
      </c>
      <c r="C292" s="11" t="s">
        <v>31</v>
      </c>
      <c r="D292" s="14" t="s">
        <v>10</v>
      </c>
      <c r="E292" s="3" t="s">
        <v>212</v>
      </c>
      <c r="F292" s="5" t="s">
        <v>419</v>
      </c>
    </row>
    <row r="293" spans="1:6" ht="28.5">
      <c r="A293" s="13"/>
      <c r="B293" s="13"/>
      <c r="C293" s="13" t="s">
        <v>31</v>
      </c>
      <c r="D293" s="13"/>
      <c r="E293" s="3" t="s">
        <v>112</v>
      </c>
      <c r="F293" s="5" t="s">
        <v>419</v>
      </c>
    </row>
    <row r="294" spans="1:6" ht="28.5">
      <c r="A294" s="4">
        <v>43</v>
      </c>
      <c r="B294" s="3" t="s">
        <v>414</v>
      </c>
      <c r="C294" s="4" t="s">
        <v>415</v>
      </c>
      <c r="D294" s="3" t="s">
        <v>416</v>
      </c>
      <c r="E294" s="3" t="s">
        <v>113</v>
      </c>
      <c r="F294" s="5" t="s">
        <v>419</v>
      </c>
    </row>
  </sheetData>
  <mergeCells count="397">
    <mergeCell ref="D273:D274"/>
    <mergeCell ref="D275:D276"/>
    <mergeCell ref="D278:D279"/>
    <mergeCell ref="D281:D282"/>
    <mergeCell ref="D283:D284"/>
    <mergeCell ref="D286:D287"/>
    <mergeCell ref="D292:D293"/>
    <mergeCell ref="E2:E3"/>
    <mergeCell ref="F2:F3"/>
    <mergeCell ref="D239:D241"/>
    <mergeCell ref="D242:D243"/>
    <mergeCell ref="D245:D246"/>
    <mergeCell ref="D248:D249"/>
    <mergeCell ref="D250:D251"/>
    <mergeCell ref="D257:D259"/>
    <mergeCell ref="D266:D267"/>
    <mergeCell ref="D268:D269"/>
    <mergeCell ref="D270:D272"/>
    <mergeCell ref="D197:D199"/>
    <mergeCell ref="D200:D201"/>
    <mergeCell ref="D204:D205"/>
    <mergeCell ref="D206:D207"/>
    <mergeCell ref="D209:D211"/>
    <mergeCell ref="D218:D219"/>
    <mergeCell ref="D221:D222"/>
    <mergeCell ref="D226:D228"/>
    <mergeCell ref="D232:D233"/>
    <mergeCell ref="D172:D173"/>
    <mergeCell ref="D175:D177"/>
    <mergeCell ref="D178:D180"/>
    <mergeCell ref="D181:D183"/>
    <mergeCell ref="D184:D185"/>
    <mergeCell ref="D186:D188"/>
    <mergeCell ref="D189:D191"/>
    <mergeCell ref="D192:D194"/>
    <mergeCell ref="D195:D196"/>
    <mergeCell ref="D148:D149"/>
    <mergeCell ref="D152:D154"/>
    <mergeCell ref="D155:D156"/>
    <mergeCell ref="D157:D159"/>
    <mergeCell ref="D160:D161"/>
    <mergeCell ref="D162:D163"/>
    <mergeCell ref="D164:D165"/>
    <mergeCell ref="D166:D168"/>
    <mergeCell ref="D169:D171"/>
    <mergeCell ref="D123:D125"/>
    <mergeCell ref="D126:D128"/>
    <mergeCell ref="D129:D130"/>
    <mergeCell ref="D131:D133"/>
    <mergeCell ref="D134:D136"/>
    <mergeCell ref="D137:D139"/>
    <mergeCell ref="D140:D142"/>
    <mergeCell ref="D143:D145"/>
    <mergeCell ref="D146:D147"/>
    <mergeCell ref="D99:D101"/>
    <mergeCell ref="D103:D105"/>
    <mergeCell ref="D106:D107"/>
    <mergeCell ref="D108:D109"/>
    <mergeCell ref="D111:D112"/>
    <mergeCell ref="D113:D114"/>
    <mergeCell ref="D115:D116"/>
    <mergeCell ref="D117:D119"/>
    <mergeCell ref="D120:D122"/>
    <mergeCell ref="D76:D77"/>
    <mergeCell ref="D79:D80"/>
    <mergeCell ref="D81:D83"/>
    <mergeCell ref="D84:D86"/>
    <mergeCell ref="D87:D88"/>
    <mergeCell ref="D89:D90"/>
    <mergeCell ref="D91:D93"/>
    <mergeCell ref="D94:D96"/>
    <mergeCell ref="D97:D98"/>
    <mergeCell ref="D49:D51"/>
    <mergeCell ref="D52:D54"/>
    <mergeCell ref="D55:D57"/>
    <mergeCell ref="D58:D60"/>
    <mergeCell ref="D61:D63"/>
    <mergeCell ref="D64:D66"/>
    <mergeCell ref="D67:D69"/>
    <mergeCell ref="D70:D72"/>
    <mergeCell ref="D73:D75"/>
    <mergeCell ref="C270:C272"/>
    <mergeCell ref="C273:C274"/>
    <mergeCell ref="C275:C277"/>
    <mergeCell ref="C278:C280"/>
    <mergeCell ref="C281:C282"/>
    <mergeCell ref="C283:C285"/>
    <mergeCell ref="C286:C288"/>
    <mergeCell ref="C292:C293"/>
    <mergeCell ref="D2:D3"/>
    <mergeCell ref="D5:D7"/>
    <mergeCell ref="D10:D12"/>
    <mergeCell ref="D14:D15"/>
    <mergeCell ref="D16:D18"/>
    <mergeCell ref="D20:D22"/>
    <mergeCell ref="D23:D25"/>
    <mergeCell ref="D26:D28"/>
    <mergeCell ref="D29:D31"/>
    <mergeCell ref="D32:D34"/>
    <mergeCell ref="D35:D36"/>
    <mergeCell ref="D37:D38"/>
    <mergeCell ref="D39:D40"/>
    <mergeCell ref="D41:D43"/>
    <mergeCell ref="D44:D45"/>
    <mergeCell ref="D46:D48"/>
    <mergeCell ref="C239:C241"/>
    <mergeCell ref="C242:C244"/>
    <mergeCell ref="C245:C246"/>
    <mergeCell ref="C247:C249"/>
    <mergeCell ref="C250:C251"/>
    <mergeCell ref="C257:C259"/>
    <mergeCell ref="C260:C261"/>
    <mergeCell ref="C266:C267"/>
    <mergeCell ref="C268:C269"/>
    <mergeCell ref="C206:C207"/>
    <mergeCell ref="C209:C211"/>
    <mergeCell ref="C215:C216"/>
    <mergeCell ref="C218:C220"/>
    <mergeCell ref="C221:C222"/>
    <mergeCell ref="C223:C225"/>
    <mergeCell ref="C226:C228"/>
    <mergeCell ref="C231:C233"/>
    <mergeCell ref="C236:C238"/>
    <mergeCell ref="C181:C183"/>
    <mergeCell ref="C184:C185"/>
    <mergeCell ref="C186:C188"/>
    <mergeCell ref="C189:C191"/>
    <mergeCell ref="C192:C194"/>
    <mergeCell ref="C195:C196"/>
    <mergeCell ref="C197:C199"/>
    <mergeCell ref="C200:C201"/>
    <mergeCell ref="C204:C205"/>
    <mergeCell ref="C157:C159"/>
    <mergeCell ref="C160:C161"/>
    <mergeCell ref="C162:C163"/>
    <mergeCell ref="C164:C165"/>
    <mergeCell ref="C166:C168"/>
    <mergeCell ref="C169:C171"/>
    <mergeCell ref="C172:C174"/>
    <mergeCell ref="C175:C177"/>
    <mergeCell ref="C178:C180"/>
    <mergeCell ref="C131:C133"/>
    <mergeCell ref="C134:C136"/>
    <mergeCell ref="C137:C139"/>
    <mergeCell ref="C140:C142"/>
    <mergeCell ref="C143:C145"/>
    <mergeCell ref="C146:C147"/>
    <mergeCell ref="C148:C149"/>
    <mergeCell ref="C152:C154"/>
    <mergeCell ref="C155:C156"/>
    <mergeCell ref="C108:C109"/>
    <mergeCell ref="C111:C112"/>
    <mergeCell ref="C113:C114"/>
    <mergeCell ref="C115:C116"/>
    <mergeCell ref="C117:C119"/>
    <mergeCell ref="C120:C122"/>
    <mergeCell ref="C123:C125"/>
    <mergeCell ref="C126:C128"/>
    <mergeCell ref="C129:C130"/>
    <mergeCell ref="C84:C86"/>
    <mergeCell ref="C87:C88"/>
    <mergeCell ref="C89:C90"/>
    <mergeCell ref="C91:C93"/>
    <mergeCell ref="C94:C96"/>
    <mergeCell ref="C97:C98"/>
    <mergeCell ref="C99:C101"/>
    <mergeCell ref="C103:C105"/>
    <mergeCell ref="C106:C107"/>
    <mergeCell ref="C58:C60"/>
    <mergeCell ref="C61:C63"/>
    <mergeCell ref="C64:C66"/>
    <mergeCell ref="C67:C69"/>
    <mergeCell ref="C70:C72"/>
    <mergeCell ref="C73:C75"/>
    <mergeCell ref="C76:C77"/>
    <mergeCell ref="C79:C80"/>
    <mergeCell ref="C81:C83"/>
    <mergeCell ref="B278:B280"/>
    <mergeCell ref="B281:B282"/>
    <mergeCell ref="B283:B285"/>
    <mergeCell ref="B286:B288"/>
    <mergeCell ref="B292:B293"/>
    <mergeCell ref="C2:C3"/>
    <mergeCell ref="C5:C7"/>
    <mergeCell ref="C10:C12"/>
    <mergeCell ref="C14:C15"/>
    <mergeCell ref="C16:C18"/>
    <mergeCell ref="C20:C22"/>
    <mergeCell ref="C23:C25"/>
    <mergeCell ref="C26:C28"/>
    <mergeCell ref="C29:C31"/>
    <mergeCell ref="C32:C34"/>
    <mergeCell ref="C35:C36"/>
    <mergeCell ref="C37:C38"/>
    <mergeCell ref="C39:C40"/>
    <mergeCell ref="C41:C43"/>
    <mergeCell ref="C44:C45"/>
    <mergeCell ref="C46:C48"/>
    <mergeCell ref="C49:C51"/>
    <mergeCell ref="C52:C54"/>
    <mergeCell ref="C55:C57"/>
    <mergeCell ref="B247:B249"/>
    <mergeCell ref="B250:B251"/>
    <mergeCell ref="B257:B259"/>
    <mergeCell ref="B260:B261"/>
    <mergeCell ref="B266:B267"/>
    <mergeCell ref="B268:B269"/>
    <mergeCell ref="B270:B272"/>
    <mergeCell ref="B273:B274"/>
    <mergeCell ref="B275:B277"/>
    <mergeCell ref="B218:B220"/>
    <mergeCell ref="B221:B222"/>
    <mergeCell ref="B223:B225"/>
    <mergeCell ref="B226:B228"/>
    <mergeCell ref="B231:B233"/>
    <mergeCell ref="B236:B238"/>
    <mergeCell ref="B239:B241"/>
    <mergeCell ref="B242:B244"/>
    <mergeCell ref="B245:B246"/>
    <mergeCell ref="B189:B191"/>
    <mergeCell ref="B192:B194"/>
    <mergeCell ref="B195:B196"/>
    <mergeCell ref="B197:B199"/>
    <mergeCell ref="B200:B201"/>
    <mergeCell ref="B204:B205"/>
    <mergeCell ref="B206:B207"/>
    <mergeCell ref="B209:B211"/>
    <mergeCell ref="B215:B216"/>
    <mergeCell ref="B164:B165"/>
    <mergeCell ref="B166:B168"/>
    <mergeCell ref="B169:B171"/>
    <mergeCell ref="B172:B174"/>
    <mergeCell ref="B175:B177"/>
    <mergeCell ref="B178:B180"/>
    <mergeCell ref="B181:B183"/>
    <mergeCell ref="B184:B185"/>
    <mergeCell ref="B186:B188"/>
    <mergeCell ref="B140:B142"/>
    <mergeCell ref="B143:B145"/>
    <mergeCell ref="B146:B147"/>
    <mergeCell ref="B148:B149"/>
    <mergeCell ref="B152:B154"/>
    <mergeCell ref="B155:B156"/>
    <mergeCell ref="B157:B159"/>
    <mergeCell ref="B160:B161"/>
    <mergeCell ref="B162:B163"/>
    <mergeCell ref="B115:B116"/>
    <mergeCell ref="B117:B119"/>
    <mergeCell ref="B120:B122"/>
    <mergeCell ref="B123:B125"/>
    <mergeCell ref="B126:B128"/>
    <mergeCell ref="B129:B130"/>
    <mergeCell ref="B131:B133"/>
    <mergeCell ref="B134:B136"/>
    <mergeCell ref="B137:B139"/>
    <mergeCell ref="B91:B93"/>
    <mergeCell ref="B94:B96"/>
    <mergeCell ref="B97:B98"/>
    <mergeCell ref="B99:B101"/>
    <mergeCell ref="B103:B105"/>
    <mergeCell ref="B106:B107"/>
    <mergeCell ref="B108:B109"/>
    <mergeCell ref="B111:B112"/>
    <mergeCell ref="B113:B114"/>
    <mergeCell ref="B67:B69"/>
    <mergeCell ref="B70:B72"/>
    <mergeCell ref="B73:B75"/>
    <mergeCell ref="B76:B77"/>
    <mergeCell ref="B79:B80"/>
    <mergeCell ref="B81:B83"/>
    <mergeCell ref="B84:B86"/>
    <mergeCell ref="B87:B88"/>
    <mergeCell ref="B89:B90"/>
    <mergeCell ref="A286:A288"/>
    <mergeCell ref="A292:A293"/>
    <mergeCell ref="B2:B3"/>
    <mergeCell ref="B5:B7"/>
    <mergeCell ref="B10:B12"/>
    <mergeCell ref="B14:B15"/>
    <mergeCell ref="B16:B18"/>
    <mergeCell ref="B20:B22"/>
    <mergeCell ref="B23:B25"/>
    <mergeCell ref="B26:B28"/>
    <mergeCell ref="B29:B31"/>
    <mergeCell ref="B32:B34"/>
    <mergeCell ref="B35:B36"/>
    <mergeCell ref="B37:B38"/>
    <mergeCell ref="B39:B40"/>
    <mergeCell ref="B41:B43"/>
    <mergeCell ref="B44:B45"/>
    <mergeCell ref="B46:B48"/>
    <mergeCell ref="B49:B51"/>
    <mergeCell ref="B52:B54"/>
    <mergeCell ref="B55:B57"/>
    <mergeCell ref="B58:B60"/>
    <mergeCell ref="B61:B63"/>
    <mergeCell ref="B64:B66"/>
    <mergeCell ref="A260:A261"/>
    <mergeCell ref="A266:A267"/>
    <mergeCell ref="A268:A269"/>
    <mergeCell ref="A270:A272"/>
    <mergeCell ref="A273:A274"/>
    <mergeCell ref="A275:A277"/>
    <mergeCell ref="A278:A280"/>
    <mergeCell ref="A281:A282"/>
    <mergeCell ref="A283:A285"/>
    <mergeCell ref="A226:A228"/>
    <mergeCell ref="A231:A233"/>
    <mergeCell ref="A236:A238"/>
    <mergeCell ref="A239:A241"/>
    <mergeCell ref="A242:A244"/>
    <mergeCell ref="A245:A246"/>
    <mergeCell ref="A247:A249"/>
    <mergeCell ref="A250:A251"/>
    <mergeCell ref="A257:A259"/>
    <mergeCell ref="A197:A199"/>
    <mergeCell ref="A200:A201"/>
    <mergeCell ref="A204:A205"/>
    <mergeCell ref="A206:A207"/>
    <mergeCell ref="A209:A211"/>
    <mergeCell ref="A215:A216"/>
    <mergeCell ref="A218:A220"/>
    <mergeCell ref="A221:A222"/>
    <mergeCell ref="A223:A225"/>
    <mergeCell ref="A172:A174"/>
    <mergeCell ref="A175:A177"/>
    <mergeCell ref="A178:A180"/>
    <mergeCell ref="A181:A183"/>
    <mergeCell ref="A184:A185"/>
    <mergeCell ref="A186:A188"/>
    <mergeCell ref="A189:A191"/>
    <mergeCell ref="A192:A194"/>
    <mergeCell ref="A195:A196"/>
    <mergeCell ref="A148:A149"/>
    <mergeCell ref="A152:A154"/>
    <mergeCell ref="A155:A156"/>
    <mergeCell ref="A157:A159"/>
    <mergeCell ref="A160:A161"/>
    <mergeCell ref="A162:A163"/>
    <mergeCell ref="A164:A165"/>
    <mergeCell ref="A166:A168"/>
    <mergeCell ref="A169:A171"/>
    <mergeCell ref="A123:A125"/>
    <mergeCell ref="A126:A128"/>
    <mergeCell ref="A129:A130"/>
    <mergeCell ref="A131:A133"/>
    <mergeCell ref="A134:A136"/>
    <mergeCell ref="A137:A139"/>
    <mergeCell ref="A140:A142"/>
    <mergeCell ref="A143:A145"/>
    <mergeCell ref="A146:A147"/>
    <mergeCell ref="A99:A101"/>
    <mergeCell ref="A103:A105"/>
    <mergeCell ref="A106:A107"/>
    <mergeCell ref="A108:A109"/>
    <mergeCell ref="A111:A112"/>
    <mergeCell ref="A113:A114"/>
    <mergeCell ref="A115:A116"/>
    <mergeCell ref="A117:A119"/>
    <mergeCell ref="A120:A122"/>
    <mergeCell ref="A76:A77"/>
    <mergeCell ref="A79:A80"/>
    <mergeCell ref="A81:A83"/>
    <mergeCell ref="A84:A86"/>
    <mergeCell ref="A87:A88"/>
    <mergeCell ref="A89:A90"/>
    <mergeCell ref="A91:A93"/>
    <mergeCell ref="A94:A96"/>
    <mergeCell ref="A97:A9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1:F1"/>
    <mergeCell ref="A4:F4"/>
    <mergeCell ref="A213:F213"/>
    <mergeCell ref="A2:A3"/>
    <mergeCell ref="A5:A7"/>
    <mergeCell ref="A10:A12"/>
    <mergeCell ref="A14:A15"/>
    <mergeCell ref="A16:A18"/>
    <mergeCell ref="A20:A22"/>
    <mergeCell ref="A23:A25"/>
    <mergeCell ref="A26:A28"/>
    <mergeCell ref="A29:A31"/>
    <mergeCell ref="A32:A34"/>
    <mergeCell ref="A35:A36"/>
    <mergeCell ref="A37:A38"/>
    <mergeCell ref="A39:A40"/>
    <mergeCell ref="A41:A43"/>
    <mergeCell ref="A44:A45"/>
    <mergeCell ref="A46:A48"/>
  </mergeCells>
  <phoneticPr fontId="7" type="noConversion"/>
  <conditionalFormatting sqref="A10">
    <cfRule type="duplicateValues" dxfId="33" priority="35"/>
  </conditionalFormatting>
  <conditionalFormatting sqref="A26">
    <cfRule type="duplicateValues" dxfId="32" priority="28"/>
  </conditionalFormatting>
  <conditionalFormatting sqref="B26">
    <cfRule type="duplicateValues" dxfId="31" priority="29"/>
  </conditionalFormatting>
  <conditionalFormatting sqref="A32">
    <cfRule type="duplicateValues" dxfId="30" priority="23"/>
  </conditionalFormatting>
  <conditionalFormatting sqref="A46">
    <cfRule type="duplicateValues" dxfId="29" priority="20"/>
  </conditionalFormatting>
  <conditionalFormatting sqref="A52">
    <cfRule type="duplicateValues" dxfId="28" priority="18"/>
  </conditionalFormatting>
  <conditionalFormatting sqref="A64">
    <cfRule type="duplicateValues" dxfId="27" priority="17"/>
  </conditionalFormatting>
  <conditionalFormatting sqref="A67">
    <cfRule type="duplicateValues" dxfId="26" priority="16"/>
  </conditionalFormatting>
  <conditionalFormatting sqref="A70">
    <cfRule type="duplicateValues" dxfId="25" priority="15"/>
  </conditionalFormatting>
  <conditionalFormatting sqref="A73">
    <cfRule type="duplicateValues" dxfId="24" priority="14"/>
  </conditionalFormatting>
  <conditionalFormatting sqref="A113">
    <cfRule type="duplicateValues" dxfId="23" priority="11"/>
  </conditionalFormatting>
  <conditionalFormatting sqref="A115">
    <cfRule type="duplicateValues" dxfId="22" priority="10"/>
  </conditionalFormatting>
  <conditionalFormatting sqref="A129">
    <cfRule type="duplicateValues" dxfId="21" priority="8"/>
  </conditionalFormatting>
  <conditionalFormatting sqref="A131">
    <cfRule type="duplicateValues" dxfId="20" priority="7"/>
  </conditionalFormatting>
  <conditionalFormatting sqref="A137">
    <cfRule type="duplicateValues" dxfId="19" priority="6"/>
  </conditionalFormatting>
  <conditionalFormatting sqref="A143">
    <cfRule type="duplicateValues" dxfId="18" priority="5"/>
  </conditionalFormatting>
  <conditionalFormatting sqref="A148">
    <cfRule type="duplicateValues" dxfId="17" priority="4"/>
  </conditionalFormatting>
  <conditionalFormatting sqref="A166">
    <cfRule type="duplicateValues" dxfId="16" priority="30"/>
  </conditionalFormatting>
  <conditionalFormatting sqref="A172">
    <cfRule type="duplicateValues" dxfId="15" priority="32"/>
  </conditionalFormatting>
  <conditionalFormatting sqref="A175">
    <cfRule type="duplicateValues" dxfId="14" priority="25"/>
  </conditionalFormatting>
  <conditionalFormatting sqref="A178">
    <cfRule type="duplicateValues" dxfId="13" priority="21"/>
  </conditionalFormatting>
  <conditionalFormatting sqref="A184">
    <cfRule type="duplicateValues" dxfId="12" priority="13"/>
  </conditionalFormatting>
  <conditionalFormatting sqref="A206">
    <cfRule type="duplicateValues" dxfId="11" priority="24"/>
  </conditionalFormatting>
  <conditionalFormatting sqref="A209">
    <cfRule type="duplicateValues" dxfId="10" priority="33"/>
  </conditionalFormatting>
  <conditionalFormatting sqref="A14:A15">
    <cfRule type="duplicateValues" dxfId="9" priority="34"/>
  </conditionalFormatting>
  <conditionalFormatting sqref="A23:A25">
    <cfRule type="duplicateValues" dxfId="8" priority="31"/>
  </conditionalFormatting>
  <conditionalFormatting sqref="A49:A51">
    <cfRule type="duplicateValues" dxfId="7" priority="19"/>
  </conditionalFormatting>
  <conditionalFormatting sqref="A99:A101">
    <cfRule type="duplicateValues" dxfId="6" priority="12"/>
  </conditionalFormatting>
  <conditionalFormatting sqref="A123:A125">
    <cfRule type="duplicateValues" dxfId="5" priority="9"/>
  </conditionalFormatting>
  <conditionalFormatting sqref="A152:A154">
    <cfRule type="duplicateValues" dxfId="4" priority="3"/>
  </conditionalFormatting>
  <conditionalFormatting sqref="A164:A165">
    <cfRule type="duplicateValues" dxfId="3" priority="36"/>
  </conditionalFormatting>
  <conditionalFormatting sqref="B5:B10 B150:B166 B13:B25 B76:B113 B35:B46 B29:B32 B55:B64 B67 B73 B70 B49:B52 B146:B148 B131:B143 B115 B117:B129 B212 B178:B184 B186:B206 B208:B209 B169:B175">
    <cfRule type="duplicateValues" dxfId="2" priority="38"/>
  </conditionalFormatting>
  <conditionalFormatting sqref="A214:A215 A234:A236 A239:A242 A245:A247 A250:A260 A226:A231 A221:A223 A278 A281:A283 A286 A262:A275 A217:A218 A289:A294">
    <cfRule type="duplicateValues" dxfId="1" priority="1"/>
  </conditionalFormatting>
  <conditionalFormatting sqref="B214:B215 B234:B236 B239:B242 B245:B247 B250:B260 B226:B231 B221:B223 B278 B281:B283 B286 B262:B275 B217:B218 B289:B294">
    <cfRule type="duplicateValues" dxfId="0" priority="39"/>
  </conditionalFormatting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qiang</dc:creator>
  <cp:lastModifiedBy>Administrator</cp:lastModifiedBy>
  <cp:lastPrinted>2021-04-28T01:46:27Z</cp:lastPrinted>
  <dcterms:created xsi:type="dcterms:W3CDTF">2020-08-28T07:52:00Z</dcterms:created>
  <dcterms:modified xsi:type="dcterms:W3CDTF">2021-04-28T01:49:21Z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80771C03B59F47DEB11E917B05BD0E0A</vt:lpwstr>
  </property>
</Properties>
</file>